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18BF6094-F5C9-4CC8-BB2B-7266F7C31130}" xr6:coauthVersionLast="47" xr6:coauthVersionMax="47" xr10:uidLastSave="{00000000-0000-0000-0000-000000000000}"/>
  <bookViews>
    <workbookView xWindow="-23148" yWindow="-60" windowWidth="23256" windowHeight="1245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doporučené!$A$2:$F$434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<sst xmlns="http://schemas.openxmlformats.org/spreadsheetml/2006/main" count="1364" uniqueCount="588">
  <si>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</si>
  <si>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</si>
  <si>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</si>
  <si>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</si>
  <si>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</si>
  <si>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</si>
  <si>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</si>
  <si>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</si>
  <si>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</si>
  <si>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</si>
  <si>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</si>
  <si>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</si>
  <si>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</si>
  <si>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</si>
  <si>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</si>
  <si>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</si>
  <si>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</si>
  <si>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</si>
  <si>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</si>
  <si>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</si>
  <si>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</si>
  <si>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</si>
  <si>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</si>
  <si>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</si>
  <si>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</si>
  <si>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</si>
  <si>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</si>
  <si>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</si>
  <si>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</si>
  <si>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</si>
  <si>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</si>
  <si>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</si>
  <si>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</si>
  <si>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</si>
  <si>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</si>
  <si>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</si>
  <si>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</si>
  <si>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</si>
  <si>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</si>
  <si>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</si>
  <si>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</si>
  <si>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</si>
  <si>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</si>
  <si>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</si>
  <si>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</si>
  <si>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</si>
  <si>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</si>
  <si>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</si>
  <si>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</si>
  <si>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</si>
  <si>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</si>
  <si>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</si>
  <si>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</si>
  <si>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</si>
  <si>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</si>
  <si>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</si>
  <si>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</si>
  <si>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</si>
  <si>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</si>
  <si>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</si>
  <si>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</si>
  <si>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</si>
  <si>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</si>
  <si>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</si>
  <si>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</si>
  <si>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</si>
  <si>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</si>
  <si>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</si>
  <si>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</si>
  <si>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</si>
  <si>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</si>
  <si>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</si>
  <si>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</si>
  <si>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</si>
  <si>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</si>
  <si>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</si>
  <si>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</si>
  <si>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</si>
  <si>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</si>
  <si>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</si>
  <si>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</si>
  <si>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</si>
  <si>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</si>
  <si>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</si>
  <si>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</si>
  <si>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</si>
  <si>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</si>
  <si>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</si>
  <si>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</si>
  <si>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</si>
  <si>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</si>
  <si>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</si>
  <si>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</si>
  <si>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</si>
  <si>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</si>
  <si>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</si>
  <si>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</si>
  <si>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</si>
  <si>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</si>
  <si>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</si>
  <si>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</si>
  <si>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</si>
  <si>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</si>
  <si>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</si>
  <si>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</si>
  <si>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</si>
  <si>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</si>
  <si>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</si>
  <si>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</si>
  <si>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</si>
  <si>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</si>
  <si>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</si>
  <si>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</si>
  <si>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</si>
  <si>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</si>
  <si>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</si>
  <si>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</si>
  <si>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</si>
  <si>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</si>
  <si>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</si>
  <si>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</si>
  <si>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</si>
  <si>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</si>
  <si>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</si>
  <si>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</si>
  <si>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</si>
  <si>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</si>
  <si>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</si>
  <si>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</si>
  <si>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</si>
  <si>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</si>
  <si>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</si>
  <si>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</si>
  <si>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</si>
  <si>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</si>
  <si>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</si>
  <si>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</si>
  <si>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</si>
  <si>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</si>
  <si>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</si>
  <si>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</si>
  <si>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</si>
  <si>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</si>
  <si>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</si>
  <si>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</si>
  <si>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</si>
  <si>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</si>
  <si>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</si>
  <si>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</si>
  <si>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</si>
  <si>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</si>
  <si>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</si>
  <si>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</si>
  <si>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</si>
  <si>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</si>
  <si>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</si>
  <si>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</si>
  <si>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</si>
  <si>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</si>
  <si>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</si>
  <si>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</si>
  <si>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</si>
  <si>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</si>
  <si>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</si>
  <si>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</si>
  <si>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</si>
  <si>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</si>
  <si>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</si>
  <si>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</si>
  <si>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</si>
  <si>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</si>
  <si>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</si>
  <si>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</si>
  <si>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</si>
  <si>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</si>
  <si>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</si>
  <si>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</si>
  <si>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</si>
  <si>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</si>
  <si>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</si>
  <si>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</si>
  <si>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</si>
  <si>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</si>
  <si>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</si>
  <si>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</si>
  <si>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</si>
  <si>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</si>
  <si>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</si>
  <si>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</si>
  <si>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</si>
  <si>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</si>
  <si>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</si>
  <si>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</si>
  <si>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</si>
  <si>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</si>
  <si>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</si>
  <si>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</si>
  <si>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</si>
  <si>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</si>
  <si>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</si>
  <si>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</si>
  <si>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</si>
  <si>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</si>
  <si>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</si>
  <si>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</si>
  <si>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</si>
  <si>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</si>
  <si>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</si>
  <si>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</si>
  <si>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</si>
  <si>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</si>
  <si>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</si>
  <si>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</si>
  <si>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</si>
  <si>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</si>
  <si>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</si>
  <si>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</si>
  <si>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</si>
  <si>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</si>
  <si>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</si>
  <si>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</si>
  <si>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</si>
  <si>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</si>
  <si>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</si>
  <si>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</si>
  <si>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</si>
  <si>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</si>
  <si>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</si>
  <si>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</si>
  <si>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</si>
  <si>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</si>
  <si>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</si>
  <si>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</si>
  <si>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</si>
  <si>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</si>
  <si>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</si>
  <si>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</si>
  <si>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</si>
  <si>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</si>
  <si>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</si>
  <si>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</si>
  <si>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</si>
  <si>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</si>
  <si>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</si>
  <si>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</si>
  <si>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</si>
  <si>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</si>
  <si>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</si>
  <si>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</si>
  <si>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</si>
  <si>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</si>
  <si>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</si>
  <si>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</si>
  <si>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</si>
  <si>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</si>
  <si>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</si>
  <si>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</si>
  <si>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</si>
  <si>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</si>
  <si>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</si>
  <si>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</si>
  <si>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</si>
  <si>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</si>
  <si>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</si>
  <si>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</si>
  <si>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</si>
  <si>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</si>
  <si>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</si>
  <si>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</si>
  <si>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</si>
  <si>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</si>
  <si>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</si>
  <si>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</si>
  <si>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</si>
  <si>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</si>
  <si>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</si>
  <si>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</si>
  <si>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</si>
  <si>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</si>
  <si>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</si>
  <si>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</si>
  <si>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</si>
  <si>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</si>
  <si>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</si>
  <si>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</si>
  <si>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</si>
  <si>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</si>
  <si>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</si>
  <si>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</si>
  <si>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</si>
  <si>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</si>
  <si>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</si>
  <si>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</si>
  <si>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</si>
  <si>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</si>
  <si>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</si>
  <si>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</si>
  <si>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</si>
  <si>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</si>
  <si>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</si>
  <si>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</si>
  <si>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</si>
  <si>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</si>
  <si>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</si>
  <si>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</si>
  <si>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</si>
  <si>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</si>
  <si>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</si>
  <si>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</si>
  <si>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</si>
  <si>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</si>
  <si>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</si>
  <si>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</si>
  <si>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</si>
  <si>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</si>
  <si>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</si>
  <si>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</si>
  <si>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</si>
  <si>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</si>
  <si>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</si>
  <si>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</si>
  <si>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</si>
  <si>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</si>
  <si>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</si>
  <si>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</si>
  <si>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</si>
  <si>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</si>
  <si>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</si>
  <si>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</si>
  <si>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</si>
  <si>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</si>
  <si>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</si>
  <si>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</si>
  <si>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</si>
  <si>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</si>
  <si>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</si>
  <si>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</si>
  <si>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</si>
  <si>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</si>
  <si>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</si>
  <si>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</si>
  <si>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</si>
  <si>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</si>
  <si>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</si>
  <si>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</si>
  <si>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</si>
  <si>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</si>
  <si>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</si>
  <si>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</si>
  <si>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</si>
  <si>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</si>
  <si>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</si>
  <si>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</si>
  <si>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</si>
  <si>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</si>
  <si>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</si>
  <si>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</si>
  <si>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</si>
  <si>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</si>
  <si>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</si>
  <si>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</si>
  <si>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</si>
  <si>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</si>
  <si>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</si>
  <si>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</si>
  <si>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</si>
  <si>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</si>
  <si>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</si>
  <si>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</si>
  <si>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</si>
  <si>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</si>
  <si>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</si>
  <si>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</si>
  <si>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</si>
  <si>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</si>
  <si>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</si>
  <si>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</si>
  <si>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</si>
  <si>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</si>
  <si>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</si>
  <si>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</si>
  <si>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</si>
  <si>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</si>
  <si>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</si>
  <si>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</si>
  <si>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</si>
  <si>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</si>
  <si>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</si>
  <si>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</si>
  <si>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</si>
  <si>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</si>
  <si>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</si>
  <si>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</si>
  <si>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</si>
  <si>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</si>
  <si>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</si>
  <si>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</si>
  <si>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</si>
  <si>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</si>
  <si>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</si>
  <si>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</si>
  <si>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</si>
  <si>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</si>
  <si>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</si>
  <si>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</si>
  <si>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</si>
  <si>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</si>
  <si>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</si>
  <si>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</si>
  <si>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</si>
  <si>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</si>
  <si>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</si>
  <si>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</si>
  <si>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</si>
  <si>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</si>
  <si>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</si>
  <si>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</si>
  <si>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</si>
  <si>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</si>
  <si>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</si>
  <si>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</si>
  <si>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</si>
  <si>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</si>
  <si>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</si>
  <si>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</si>
  <si>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</si>
  <si>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</si>
  <si>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</si>
  <si>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</si>
  <si>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</si>
  <si>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</si>
  <si>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</si>
  <si>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</si>
  <si>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</si>
  <si>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</si>
  <si>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</si>
  <si>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</si>
  <si>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</si>
  <si>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</si>
  <si>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</si>
  <si>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</si>
  <si>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</si>
  <si>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</si>
  <si>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</si>
  <si>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</si>
  <si>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</si>
  <si>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</si>
  <si>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</si>
  <si>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</si>
  <si>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</si>
  <si>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</si>
  <si>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</si>
  <si>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</si>
  <si>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</si>
  <si>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</si>
  <si>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</si>
  <si>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</si>
  <si>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</si>
  <si>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</si>
  <si>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</si>
  <si>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</si>
  <si>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</si>
  <si>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</si>
  <si>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</si>
  <si>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</si>
  <si>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</si>
  <si>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</si>
  <si>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</si>
  <si>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</si>
  <si>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</si>
  <si>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</si>
  <si>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</si>
  <si>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</si>
  <si>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</si>
  <si>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</si>
  <si>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</si>
  <si>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</si>
  <si>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</si>
  <si>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</si>
  <si>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</si>
  <si>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</si>
  <si>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</si>
  <si>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</si>
  <si>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</si>
  <si>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</si>
  <si>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</si>
  <si>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</si>
  <si>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</si>
  <si>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</si>
  <si>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</si>
  <si>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</si>
  <si>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</si>
  <si>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</si>
  <si>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</si>
  <si>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</si>
  <si>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</si>
  <si>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</si>
  <si>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</si>
  <si>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</si>
  <si>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</si>
  <si>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</si>
  <si>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</si>
  <si>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</si>
  <si>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</si>
  <si>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</si>
  <si>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</si>
  <si>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</si>
  <si>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</si>
  <si>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</si>
  <si>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</si>
  <si>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</si>
  <si>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</si>
  <si>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</si>
  <si>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</si>
  <si>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</si>
  <si>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</si>
  <si>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</si>
  <si>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</si>
  <si>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</si>
  <si>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</si>
  <si>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</si>
  <si>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</si>
  <si>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</si>
  <si>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</si>
  <si>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</si>
  <si>
    <t>Oprava místní komunikace MK 26d-9 (ul. Pod Lesem) v Lošticích</t>
  </si>
  <si>
    <t>Obnova mostů v obci Heřmanovice, poničených povodní v září 2024</t>
  </si>
  <si>
    <t>Oprava vybraných místních komunikací ve Vojkovicích</t>
  </si>
  <si>
    <t>Obec Dětřichov</t>
  </si>
  <si>
    <t>Dětřichov – Rekonstrukce mostu evč 08 u objektu č.p.190 přes Olešku</t>
  </si>
  <si>
    <t>Živel 1 – Komunikace</t>
  </si>
  <si>
    <t>Obnova majetku města Krnova po povodni 2</t>
  </si>
  <si>
    <t>Popovodňová rekonstrukce místní komunikace "Zadní" v Osoblaze</t>
  </si>
  <si>
    <t>Rekonstrukce MKZ Jeseník – budova divadla a knihovny – ul. 28. října 880/16, budova kina – ul. Ditterrsdorfova 2/599</t>
  </si>
  <si>
    <t>Povodňová škoda na sil. III/01141-2 Guty</t>
  </si>
  <si>
    <t>Obnova města Jeseník po povodních – XII.</t>
  </si>
  <si>
    <t>Obnova dopravní infrastruktury v obci Široká Niva - 2. etapa</t>
  </si>
  <si>
    <t>Obnova parkoviště před KD U Kremlů po povodni</t>
  </si>
  <si>
    <t>Obec Velké Losiny</t>
  </si>
  <si>
    <t>Rekonstrukce komunikace k ČOV, Velké Losiny</t>
  </si>
  <si>
    <t>POŠKOZENÍ POVODNÍ V OBCI BĚLÁ OD 13. 9. 2024 – 2. ETAPA: Oprava hlavní komunikace poškozené povodní</t>
  </si>
  <si>
    <t>POŠKOZENÍ POVODNÍ V OBCI BĚLÁ OD 13. 9. 2024 – 2. ETAPA: Oprava dešťové kanalizace a stabilizace břehů</t>
  </si>
  <si>
    <t>Obnova výtahů v hlavní budově A areálu SZZ Krnov po povodních</t>
  </si>
  <si>
    <t>ŽIVEL 1 VII. – Místní komunikace část 2</t>
  </si>
  <si>
    <t>Obec Bartošovice</t>
  </si>
  <si>
    <t>Rekonstrukce mostu u zámku v obci Bartošovice</t>
  </si>
  <si>
    <t>Terénní úpravy po povodních v obci Skorošice – lokalita Nýznerov</t>
  </si>
  <si>
    <t>Kompletní popovodňová obnova mostů ev. č. M-16c-3 a M-16c-4 v obci Krásná</t>
  </si>
  <si>
    <t>Obec Štítina</t>
  </si>
  <si>
    <t>Obnova poškozených chodníků ve Štítině</t>
  </si>
  <si>
    <t>Obec Raškovice</t>
  </si>
  <si>
    <t>Most SO 201 Raškovice přes potok Bahno</t>
  </si>
  <si>
    <t>Obec Velké Hoštice</t>
  </si>
  <si>
    <t>Zámecký park a lesopark Velké Hoštice – oprava poškozených pěšin při povodni v září 2024</t>
  </si>
  <si>
    <t>Popovodňová obnova místní komunikace, vč. souvisejícího chodníku ve Štěpánkovicích</t>
  </si>
  <si>
    <t>Povodňová škoda na silnici III/45811 Burkvíz</t>
  </si>
  <si>
    <t>Povodňová škoda na silnici III/4609 Svobodné Heřmanice</t>
  </si>
  <si>
    <t>Kompletní popovodňová obnova mostu ev. č. M-16c-2</t>
  </si>
  <si>
    <t>Obec Světlá Hora</t>
  </si>
  <si>
    <t>Obnova komunikací po povodni v obci Světlá Hora</t>
  </si>
  <si>
    <t>Obec Pražmo</t>
  </si>
  <si>
    <t>Obnova poškozené místní komunikace na parc. č. 234/6 a 409/7, k.ú. Pražmo</t>
  </si>
  <si>
    <t>Úprava náhonu v Jakubčovicích nad Odrou po povodních</t>
  </si>
  <si>
    <t>Oprava mostu a navazující části místní komunikace v obci Vrchy</t>
  </si>
  <si>
    <t>Oprava povrchu pozemní komunikace Leskovec – Gručovice po povodních ze září 2024</t>
  </si>
  <si>
    <t>Obnova města Jeseník po povodních – XIII.</t>
  </si>
  <si>
    <t>Podlesí – oprava komunikace po povodních</t>
  </si>
  <si>
    <t>Sport a kultura Hlučín, příspěvková organizace</t>
  </si>
  <si>
    <t>Obnova majetku po krizových stavech</t>
  </si>
  <si>
    <t>Úprava lávky po povodních 2024 v obci Kujavy</t>
  </si>
  <si>
    <t>Obec Mosty u Jablunkova</t>
  </si>
  <si>
    <t>Oprava mostu M_11</t>
  </si>
  <si>
    <t>Oprava vybraných místních komunikací v Liptani</t>
  </si>
  <si>
    <t>Obnova místních komunikací v obci Písek</t>
  </si>
  <si>
    <t>Obnova poškozené místní komunikace v lokalitě Do Obory</t>
  </si>
  <si>
    <t>Obnova VO obce Skorošice - II. etapa</t>
  </si>
  <si>
    <t>Oprava místních komunikací v obci Velká Kraš – II. etapa</t>
  </si>
  <si>
    <t>Obnova sportovního areálu v Obci Česká Ves – ulice Sportovní</t>
  </si>
  <si>
    <t>Doprava kemniva na opravu dopravní infrastruktury po povodních</t>
  </si>
  <si>
    <t>Obnova dopravní infrastruktury a výměna dřevěných vrat na zámku v obci Slezské Rudoltice</t>
  </si>
  <si>
    <t>Obnova města Jeseník po povodních – XV.</t>
  </si>
  <si>
    <t>Město Příbor</t>
  </si>
  <si>
    <t>Oprava propustku na Hájově parc. číslo 386 v k.ú. Hájov</t>
  </si>
  <si>
    <t>Obec Kateřinice</t>
  </si>
  <si>
    <t>Oprava víceúčelového hřiště s umělou trávou - Kateřinice</t>
  </si>
  <si>
    <t>Obec Lipová</t>
  </si>
  <si>
    <t>Lipová – oprava komunikace</t>
  </si>
  <si>
    <t>Obnova propustku ev. č. P-13 v Oborné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</si>
</sst>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A3" sqref="A3:A450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6" ht="42" customHeight="1" thickBot="1">
      <c r="A1" s="37"/>
      <c r="B1" s="37"/>
      <c r="C1" s="8"/>
      <c r="D1" s="38" t="s">
        <v>12</v>
      </c>
      <c r="E1" s="38"/>
      <c r="F1" s="38"/>
    </row>
    <row r="2" spans="1:6" s="5" customFormat="1" ht="38.25" customHeight="1">
      <c r="A2" s="33" t="s">
        <v>8</v>
      </c>
      <c r="B2" s="34" t="s">
        <v>6</v>
      </c>
      <c r="C2" s="34" t="s">
        <v>0</v>
      </c>
      <c r="D2" s="34" t="s">
        <v>1</v>
      </c>
      <c r="E2" s="34" t="s">
        <v>14</v>
      </c>
      <c r="F2" s="35" t="s">
        <v>508</v>
      </c>
    </row>
    <row r="3" spans="1:6" s="5" customFormat="1" ht="26.1" customHeight="1">
      <c r="A3" s="36">
        <v>1</v>
      </c>
      <c r="B3" s="31">
        <v>142166</v>
      </c>
      <c r="C3" s="31" t="s">
        <v>506</v>
      </c>
      <c r="D3" s="31" t="s">
        <v>507</v>
      </c>
      <c r="E3" s="31" t="s">
        <v>3</v>
      </c>
      <c r="F3" s="32">
        <v>575039916</v>
      </c>
    </row>
    <row r="4" spans="1:6" s="5" customFormat="1" ht="26.1" customHeight="1">
      <c r="A4" s="36">
        <v>2</v>
      </c>
      <c r="B4" s="31">
        <v>142167</v>
      </c>
      <c r="C4" s="31" t="s">
        <v>62</v>
      </c>
      <c r="D4" s="31" t="s">
        <v>63</v>
      </c>
      <c r="E4" s="31" t="s">
        <v>3</v>
      </c>
      <c r="F4" s="32">
        <v>2898966</v>
      </c>
    </row>
    <row r="5" spans="1:6" s="5" customFormat="1" ht="26.1" customHeight="1">
      <c r="A5" s="36">
        <v>3</v>
      </c>
      <c r="B5" s="31">
        <v>142168</v>
      </c>
      <c r="C5" s="31" t="s">
        <v>3</v>
      </c>
      <c r="D5" s="31" t="s">
        <v>25</v>
      </c>
      <c r="E5" s="31" t="s">
        <v>3</v>
      </c>
      <c r="F5" s="32">
        <v>9000000</v>
      </c>
    </row>
    <row r="6" spans="1:6" s="5" customFormat="1" ht="26.1" customHeight="1">
      <c r="A6" s="36">
        <v>4</v>
      </c>
      <c r="B6" s="31">
        <v>142169</v>
      </c>
      <c r="C6" s="31" t="s">
        <v>3</v>
      </c>
      <c r="D6" s="31" t="s">
        <v>26</v>
      </c>
      <c r="E6" s="31" t="s">
        <v>3</v>
      </c>
      <c r="F6" s="32">
        <v>12000000</v>
      </c>
    </row>
    <row r="7" spans="1:6" s="5" customFormat="1" ht="26.1" customHeight="1">
      <c r="A7" s="36">
        <v>5</v>
      </c>
      <c r="B7" s="31">
        <v>142170</v>
      </c>
      <c r="C7" s="31" t="s">
        <v>3</v>
      </c>
      <c r="D7" s="31" t="s">
        <v>27</v>
      </c>
      <c r="E7" s="31" t="s">
        <v>3</v>
      </c>
      <c r="F7" s="32">
        <v>18000000</v>
      </c>
    </row>
    <row r="8" spans="1:6" s="5" customFormat="1" ht="26.1" customHeight="1">
      <c r="A8" s="36">
        <v>6</v>
      </c>
      <c r="B8" s="31">
        <v>142171</v>
      </c>
      <c r="C8" s="31" t="s">
        <v>472</v>
      </c>
      <c r="D8" s="31" t="s">
        <v>403</v>
      </c>
      <c r="E8" s="31" t="s">
        <v>3</v>
      </c>
      <c r="F8" s="32">
        <v>394406918</v>
      </c>
    </row>
    <row r="9" spans="1:6" s="5" customFormat="1" ht="26.1" customHeight="1">
      <c r="A9" s="36">
        <v>7</v>
      </c>
      <c r="B9" s="31">
        <v>142173</v>
      </c>
      <c r="C9" s="31" t="s">
        <v>64</v>
      </c>
      <c r="D9" s="31" t="s">
        <v>65</v>
      </c>
      <c r="E9" s="31" t="s">
        <v>3</v>
      </c>
      <c r="F9" s="32">
        <v>4584273</v>
      </c>
    </row>
    <row r="10" spans="1:6" s="5" customFormat="1" ht="26.1" customHeight="1">
      <c r="A10" s="36">
        <v>8</v>
      </c>
      <c r="B10" s="31">
        <v>142174</v>
      </c>
      <c r="C10" s="31" t="s">
        <v>15</v>
      </c>
      <c r="D10" s="31" t="s">
        <v>28</v>
      </c>
      <c r="E10" s="31" t="s">
        <v>3</v>
      </c>
      <c r="F10" s="32">
        <v>4676970</v>
      </c>
    </row>
    <row r="11" spans="1:6" s="5" customFormat="1" ht="26.1" customHeight="1">
      <c r="A11" s="36">
        <v>9</v>
      </c>
      <c r="B11" s="31">
        <v>142175</v>
      </c>
      <c r="C11" s="31" t="s">
        <v>3</v>
      </c>
      <c r="D11" s="31" t="s">
        <v>66</v>
      </c>
      <c r="E11" s="31" t="s">
        <v>3</v>
      </c>
      <c r="F11" s="32">
        <v>184200000</v>
      </c>
    </row>
    <row r="12" spans="1:6" s="5" customFormat="1" ht="26.1" customHeight="1">
      <c r="A12" s="36">
        <v>10</v>
      </c>
      <c r="B12" s="31">
        <v>142176</v>
      </c>
      <c r="C12" s="31" t="s">
        <v>3</v>
      </c>
      <c r="D12" s="31" t="s">
        <v>47</v>
      </c>
      <c r="E12" s="31" t="s">
        <v>3</v>
      </c>
      <c r="F12" s="32">
        <v>84600000</v>
      </c>
    </row>
    <row r="13" spans="1:6" s="5" customFormat="1" ht="26.1" customHeight="1">
      <c r="A13" s="36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32">
        <v>929764</v>
      </c>
    </row>
    <row r="14" spans="1:6" s="5" customFormat="1" ht="26.1" customHeight="1">
      <c r="A14" s="36">
        <v>12</v>
      </c>
      <c r="B14" s="31">
        <v>142178</v>
      </c>
      <c r="C14" s="31" t="s">
        <v>3</v>
      </c>
      <c r="D14" s="31" t="s">
        <v>48</v>
      </c>
      <c r="E14" s="31" t="s">
        <v>3</v>
      </c>
      <c r="F14" s="32">
        <v>73200000</v>
      </c>
    </row>
    <row r="15" spans="1:6" s="5" customFormat="1" ht="26.1" customHeight="1">
      <c r="A15" s="36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32">
        <v>9458243</v>
      </c>
    </row>
    <row r="16" spans="1:6" s="5" customFormat="1" ht="26.1" customHeight="1">
      <c r="A16" s="36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32">
        <v>92291636</v>
      </c>
    </row>
    <row r="17" spans="1:6" s="5" customFormat="1" ht="26.1" customHeight="1">
      <c r="A17" s="36">
        <v>15</v>
      </c>
      <c r="B17" s="31">
        <v>142181</v>
      </c>
      <c r="C17" s="31" t="s">
        <v>265</v>
      </c>
      <c r="D17" s="31" t="s">
        <v>266</v>
      </c>
      <c r="E17" s="31" t="s">
        <v>3</v>
      </c>
      <c r="F17" s="32">
        <v>9445601</v>
      </c>
    </row>
    <row r="18" spans="1:6" s="5" customFormat="1" ht="26.1" customHeight="1">
      <c r="A18" s="36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32">
        <v>7116997</v>
      </c>
    </row>
    <row r="19" spans="1:6" s="5" customFormat="1" ht="26.1" customHeight="1">
      <c r="A19" s="36">
        <v>17</v>
      </c>
      <c r="B19" s="31">
        <v>142183</v>
      </c>
      <c r="C19" s="31" t="s">
        <v>67</v>
      </c>
      <c r="D19" s="31" t="s">
        <v>68</v>
      </c>
      <c r="E19" s="31" t="s">
        <v>2</v>
      </c>
      <c r="F19" s="32">
        <v>12148693</v>
      </c>
    </row>
    <row r="20" spans="1:6" s="5" customFormat="1" ht="26.1" customHeight="1">
      <c r="A20" s="36">
        <v>18</v>
      </c>
      <c r="B20" s="31">
        <v>142184</v>
      </c>
      <c r="C20" s="31" t="s">
        <v>3</v>
      </c>
      <c r="D20" s="31" t="s">
        <v>29</v>
      </c>
      <c r="E20" s="31" t="s">
        <v>3</v>
      </c>
      <c r="F20" s="32">
        <v>18840000</v>
      </c>
    </row>
    <row r="21" spans="1:6" s="5" customFormat="1" ht="26.1" customHeight="1">
      <c r="A21" s="36">
        <v>19</v>
      </c>
      <c r="B21" s="31">
        <v>142185</v>
      </c>
      <c r="C21" s="31" t="s">
        <v>3</v>
      </c>
      <c r="D21" s="31" t="s">
        <v>69</v>
      </c>
      <c r="E21" s="31" t="s">
        <v>3</v>
      </c>
      <c r="F21" s="32">
        <v>190200000</v>
      </c>
    </row>
    <row r="22" spans="1:6" s="5" customFormat="1" ht="26.1" customHeight="1">
      <c r="A22" s="36">
        <v>20</v>
      </c>
      <c r="B22" s="31">
        <v>142186</v>
      </c>
      <c r="C22" s="31" t="s">
        <v>10</v>
      </c>
      <c r="D22" s="31" t="s">
        <v>126</v>
      </c>
      <c r="E22" s="31" t="s">
        <v>3</v>
      </c>
      <c r="F22" s="32">
        <v>29085229</v>
      </c>
    </row>
    <row r="23" spans="1:6" s="5" customFormat="1" ht="26.1" customHeight="1">
      <c r="A23" s="36">
        <v>21</v>
      </c>
      <c r="B23" s="31">
        <v>142187</v>
      </c>
      <c r="C23" s="31" t="s">
        <v>79</v>
      </c>
      <c r="D23" s="31" t="s">
        <v>246</v>
      </c>
      <c r="E23" s="31" t="s">
        <v>3</v>
      </c>
      <c r="F23" s="32">
        <v>25705850</v>
      </c>
    </row>
    <row r="24" spans="1:6" s="5" customFormat="1" ht="26.1" customHeight="1">
      <c r="A24" s="36">
        <v>22</v>
      </c>
      <c r="B24" s="31">
        <v>142188</v>
      </c>
      <c r="C24" s="31" t="s">
        <v>67</v>
      </c>
      <c r="D24" s="31" t="s">
        <v>70</v>
      </c>
      <c r="E24" s="31" t="s">
        <v>2</v>
      </c>
      <c r="F24" s="32">
        <v>9561126</v>
      </c>
    </row>
    <row r="25" spans="1:6" s="5" customFormat="1" ht="26.1" customHeight="1">
      <c r="A25" s="36">
        <v>23</v>
      </c>
      <c r="B25" s="31">
        <v>142189</v>
      </c>
      <c r="C25" s="31" t="s">
        <v>229</v>
      </c>
      <c r="D25" s="31" t="s">
        <v>230</v>
      </c>
      <c r="E25" s="31" t="s">
        <v>3</v>
      </c>
      <c r="F25" s="32">
        <v>472490</v>
      </c>
    </row>
    <row r="26" spans="1:6" s="5" customFormat="1" ht="26.1" customHeight="1">
      <c r="A26" s="36">
        <v>24</v>
      </c>
      <c r="B26" s="31">
        <v>142190</v>
      </c>
      <c r="C26" s="31" t="s">
        <v>127</v>
      </c>
      <c r="D26" s="31" t="s">
        <v>128</v>
      </c>
      <c r="E26" s="31" t="s">
        <v>3</v>
      </c>
      <c r="F26" s="32">
        <v>16022205</v>
      </c>
    </row>
    <row r="27" spans="1:6" s="5" customFormat="1" ht="26.1" customHeight="1">
      <c r="A27" s="36">
        <v>25</v>
      </c>
      <c r="B27" s="31">
        <v>142191</v>
      </c>
      <c r="C27" s="31" t="s">
        <v>3</v>
      </c>
      <c r="D27" s="31" t="s">
        <v>49</v>
      </c>
      <c r="E27" s="31" t="s">
        <v>3</v>
      </c>
      <c r="F27" s="32">
        <v>21600000</v>
      </c>
    </row>
    <row r="28" spans="1:6" s="5" customFormat="1" ht="26.1" customHeight="1">
      <c r="A28" s="36">
        <v>26</v>
      </c>
      <c r="B28" s="31">
        <v>142192</v>
      </c>
      <c r="C28" s="31" t="s">
        <v>23</v>
      </c>
      <c r="D28" s="31" t="s">
        <v>210</v>
      </c>
      <c r="E28" s="31" t="s">
        <v>3</v>
      </c>
      <c r="F28" s="32">
        <v>13732172</v>
      </c>
    </row>
    <row r="29" spans="1:6" s="5" customFormat="1" ht="26.1" customHeight="1">
      <c r="A29" s="36">
        <v>27</v>
      </c>
      <c r="B29" s="31">
        <v>142193</v>
      </c>
      <c r="C29" s="31" t="s">
        <v>3</v>
      </c>
      <c r="D29" s="31" t="s">
        <v>71</v>
      </c>
      <c r="E29" s="31" t="s">
        <v>3</v>
      </c>
      <c r="F29" s="32">
        <v>28800000</v>
      </c>
    </row>
    <row r="30" spans="1:6" s="5" customFormat="1" ht="26.1" customHeight="1">
      <c r="A30" s="36">
        <v>28</v>
      </c>
      <c r="B30" s="31">
        <v>142194</v>
      </c>
      <c r="C30" s="31" t="s">
        <v>16</v>
      </c>
      <c r="D30" s="31" t="s">
        <v>30</v>
      </c>
      <c r="E30" s="31" t="s">
        <v>3</v>
      </c>
      <c r="F30" s="32">
        <v>14880219</v>
      </c>
    </row>
    <row r="31" spans="1:6" s="5" customFormat="1" ht="26.1" customHeight="1">
      <c r="A31" s="36">
        <v>29</v>
      </c>
      <c r="B31" s="31">
        <v>142196</v>
      </c>
      <c r="C31" s="31" t="s">
        <v>19</v>
      </c>
      <c r="D31" s="31" t="s">
        <v>473</v>
      </c>
      <c r="E31" s="31" t="s">
        <v>3</v>
      </c>
      <c r="F31" s="32">
        <v>24000000</v>
      </c>
    </row>
    <row r="32" spans="1:6" s="5" customFormat="1" ht="26.1" customHeight="1">
      <c r="A32" s="36">
        <v>30</v>
      </c>
      <c r="B32" s="31">
        <v>142197</v>
      </c>
      <c r="C32" s="31" t="s">
        <v>19</v>
      </c>
      <c r="D32" s="31" t="s">
        <v>474</v>
      </c>
      <c r="E32" s="31" t="s">
        <v>3</v>
      </c>
      <c r="F32" s="32">
        <v>900000</v>
      </c>
    </row>
    <row r="33" spans="1:6" s="5" customFormat="1" ht="26.1" customHeight="1">
      <c r="A33" s="36">
        <v>31</v>
      </c>
      <c r="B33" s="31">
        <v>142198</v>
      </c>
      <c r="C33" s="31" t="s">
        <v>19</v>
      </c>
      <c r="D33" s="31" t="s">
        <v>475</v>
      </c>
      <c r="E33" s="31" t="s">
        <v>3</v>
      </c>
      <c r="F33" s="32">
        <v>2400000</v>
      </c>
    </row>
    <row r="34" spans="1:6" s="5" customFormat="1" ht="26.1" customHeight="1">
      <c r="A34" s="36">
        <v>32</v>
      </c>
      <c r="B34" s="31">
        <v>142199</v>
      </c>
      <c r="C34" s="31" t="s">
        <v>42</v>
      </c>
      <c r="D34" s="31" t="s">
        <v>50</v>
      </c>
      <c r="E34" s="31" t="s">
        <v>3</v>
      </c>
      <c r="F34" s="32">
        <v>4920000</v>
      </c>
    </row>
    <row r="35" spans="1:6" s="5" customFormat="1" ht="26.1" customHeight="1">
      <c r="A35" s="36">
        <v>33</v>
      </c>
      <c r="B35" s="31">
        <v>142200</v>
      </c>
      <c r="C35" s="31" t="s">
        <v>3</v>
      </c>
      <c r="D35" s="31" t="s">
        <v>51</v>
      </c>
      <c r="E35" s="31" t="s">
        <v>3</v>
      </c>
      <c r="F35" s="32">
        <v>84600000</v>
      </c>
    </row>
    <row r="36" spans="1:6" s="5" customFormat="1" ht="26.1" customHeight="1">
      <c r="A36" s="36">
        <v>34</v>
      </c>
      <c r="B36" s="31">
        <v>142201</v>
      </c>
      <c r="C36" s="31" t="s">
        <v>17</v>
      </c>
      <c r="D36" s="31" t="s">
        <v>31</v>
      </c>
      <c r="E36" s="31" t="s">
        <v>3</v>
      </c>
      <c r="F36" s="32">
        <v>20022251</v>
      </c>
    </row>
    <row r="37" spans="1:6" s="5" customFormat="1" ht="26.1" customHeight="1">
      <c r="A37" s="36">
        <v>35</v>
      </c>
      <c r="B37" s="31">
        <v>142202</v>
      </c>
      <c r="C37" s="31" t="s">
        <v>18</v>
      </c>
      <c r="D37" s="31" t="s">
        <v>32</v>
      </c>
      <c r="E37" s="31" t="s">
        <v>4</v>
      </c>
      <c r="F37" s="32">
        <v>11653602</v>
      </c>
    </row>
    <row r="38" spans="1:6" s="5" customFormat="1" ht="26.1" customHeight="1">
      <c r="A38" s="36">
        <v>36</v>
      </c>
      <c r="B38" s="31">
        <v>142203</v>
      </c>
      <c r="C38" s="31" t="s">
        <v>96</v>
      </c>
      <c r="D38" s="31" t="s">
        <v>97</v>
      </c>
      <c r="E38" s="31" t="s">
        <v>3</v>
      </c>
      <c r="F38" s="32">
        <v>1991240</v>
      </c>
    </row>
    <row r="39" spans="1:6" s="5" customFormat="1" ht="26.1" customHeight="1">
      <c r="A39" s="36">
        <v>37</v>
      </c>
      <c r="B39" s="31">
        <v>142205</v>
      </c>
      <c r="C39" s="31" t="s">
        <v>182</v>
      </c>
      <c r="D39" s="31" t="s">
        <v>480</v>
      </c>
      <c r="E39" s="31" t="s">
        <v>3</v>
      </c>
      <c r="F39" s="32">
        <v>14850000</v>
      </c>
    </row>
    <row r="40" spans="1:6" s="5" customFormat="1" ht="26.1" customHeight="1">
      <c r="A40" s="36">
        <v>38</v>
      </c>
      <c r="B40" s="31">
        <v>142206</v>
      </c>
      <c r="C40" s="31" t="s">
        <v>43</v>
      </c>
      <c r="D40" s="31" t="s">
        <v>52</v>
      </c>
      <c r="E40" s="31" t="s">
        <v>2</v>
      </c>
      <c r="F40" s="32">
        <v>2326765</v>
      </c>
    </row>
    <row r="41" spans="1:6" s="5" customFormat="1" ht="26.1" customHeight="1">
      <c r="A41" s="36">
        <v>39</v>
      </c>
      <c r="B41" s="31">
        <v>142207</v>
      </c>
      <c r="C41" s="31" t="s">
        <v>23</v>
      </c>
      <c r="D41" s="31" t="s">
        <v>40</v>
      </c>
      <c r="E41" s="31" t="s">
        <v>3</v>
      </c>
      <c r="F41" s="32">
        <v>25807407</v>
      </c>
    </row>
    <row r="42" spans="1:6" s="5" customFormat="1" ht="26.1" customHeight="1">
      <c r="A42" s="36">
        <v>40</v>
      </c>
      <c r="B42" s="31">
        <v>142208</v>
      </c>
      <c r="C42" s="31" t="s">
        <v>3</v>
      </c>
      <c r="D42" s="31" t="s">
        <v>33</v>
      </c>
      <c r="E42" s="31" t="s">
        <v>3</v>
      </c>
      <c r="F42" s="32">
        <v>60000000</v>
      </c>
    </row>
    <row r="43" spans="1:6" s="5" customFormat="1" ht="26.1" customHeight="1">
      <c r="A43" s="36">
        <v>41</v>
      </c>
      <c r="B43" s="31">
        <v>142209</v>
      </c>
      <c r="C43" s="31" t="s">
        <v>10</v>
      </c>
      <c r="D43" s="31" t="s">
        <v>34</v>
      </c>
      <c r="E43" s="31" t="s">
        <v>3</v>
      </c>
      <c r="F43" s="32">
        <v>26077920</v>
      </c>
    </row>
    <row r="44" spans="1:6" s="5" customFormat="1" ht="26.1" customHeight="1">
      <c r="A44" s="36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32">
        <v>12305178</v>
      </c>
    </row>
    <row r="45" spans="1:6" s="5" customFormat="1" ht="26.1" customHeight="1">
      <c r="A45" s="36">
        <v>43</v>
      </c>
      <c r="B45" s="31">
        <v>142211</v>
      </c>
      <c r="C45" s="31" t="s">
        <v>3</v>
      </c>
      <c r="D45" s="31" t="s">
        <v>53</v>
      </c>
      <c r="E45" s="31" t="s">
        <v>3</v>
      </c>
      <c r="F45" s="32">
        <v>46800000</v>
      </c>
    </row>
    <row r="46" spans="1:6" s="5" customFormat="1" ht="26.1" customHeight="1">
      <c r="A46" s="36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32">
        <v>464044</v>
      </c>
    </row>
    <row r="47" spans="1:6" s="5" customFormat="1" ht="26.1" customHeight="1">
      <c r="A47" s="36">
        <v>45</v>
      </c>
      <c r="B47" s="31">
        <v>142215</v>
      </c>
      <c r="C47" s="31" t="s">
        <v>3</v>
      </c>
      <c r="D47" s="31" t="s">
        <v>98</v>
      </c>
      <c r="E47" s="31" t="s">
        <v>3</v>
      </c>
      <c r="F47" s="32">
        <v>42000000</v>
      </c>
    </row>
    <row r="48" spans="1:6" s="5" customFormat="1" ht="26.1" customHeight="1">
      <c r="A48" s="36">
        <v>46</v>
      </c>
      <c r="B48" s="31">
        <v>142216</v>
      </c>
      <c r="C48" s="31" t="s">
        <v>44</v>
      </c>
      <c r="D48" s="31" t="s">
        <v>54</v>
      </c>
      <c r="E48" s="31" t="s">
        <v>3</v>
      </c>
      <c r="F48" s="32">
        <v>11817675</v>
      </c>
    </row>
    <row r="49" spans="1:6" s="5" customFormat="1" ht="26.1" customHeight="1">
      <c r="A49" s="36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32">
        <v>16200000</v>
      </c>
    </row>
    <row r="50" spans="1:6" s="5" customFormat="1" ht="26.1" customHeight="1">
      <c r="A50" s="36">
        <v>48</v>
      </c>
      <c r="B50" s="31">
        <v>142218</v>
      </c>
      <c r="C50" s="31" t="s">
        <v>19</v>
      </c>
      <c r="D50" s="31" t="s">
        <v>476</v>
      </c>
      <c r="E50" s="31" t="s">
        <v>3</v>
      </c>
      <c r="F50" s="32">
        <v>12900000</v>
      </c>
    </row>
    <row r="51" spans="1:6" s="5" customFormat="1" ht="26.1" customHeight="1">
      <c r="A51" s="36">
        <v>49</v>
      </c>
      <c r="B51" s="31">
        <v>142219</v>
      </c>
      <c r="C51" s="31" t="s">
        <v>19</v>
      </c>
      <c r="D51" s="31" t="s">
        <v>99</v>
      </c>
      <c r="E51" s="31" t="s">
        <v>3</v>
      </c>
      <c r="F51" s="32">
        <v>4200000</v>
      </c>
    </row>
    <row r="52" spans="1:6" s="5" customFormat="1" ht="26.1" customHeight="1">
      <c r="A52" s="36">
        <v>50</v>
      </c>
      <c r="B52" s="31">
        <v>142220</v>
      </c>
      <c r="C52" s="31" t="s">
        <v>19</v>
      </c>
      <c r="D52" s="31" t="s">
        <v>72</v>
      </c>
      <c r="E52" s="31" t="s">
        <v>3</v>
      </c>
      <c r="F52" s="32">
        <v>3000000</v>
      </c>
    </row>
    <row r="53" spans="1:6" s="5" customFormat="1" ht="26.1" customHeight="1">
      <c r="A53" s="36">
        <v>51</v>
      </c>
      <c r="B53" s="31">
        <v>142221</v>
      </c>
      <c r="C53" s="31" t="s">
        <v>3</v>
      </c>
      <c r="D53" s="31" t="s">
        <v>100</v>
      </c>
      <c r="E53" s="31" t="s">
        <v>3</v>
      </c>
      <c r="F53" s="32">
        <v>21600000</v>
      </c>
    </row>
    <row r="54" spans="1:6" s="5" customFormat="1" ht="26.1" customHeight="1">
      <c r="A54" s="36">
        <v>52</v>
      </c>
      <c r="B54" s="31">
        <v>142222</v>
      </c>
      <c r="C54" s="31" t="s">
        <v>19</v>
      </c>
      <c r="D54" s="31" t="s">
        <v>101</v>
      </c>
      <c r="E54" s="31" t="s">
        <v>3</v>
      </c>
      <c r="F54" s="32">
        <v>1800000</v>
      </c>
    </row>
    <row r="55" spans="1:6" s="5" customFormat="1" ht="26.1" customHeight="1">
      <c r="A55" s="36">
        <v>53</v>
      </c>
      <c r="B55" s="31">
        <v>142223</v>
      </c>
      <c r="C55" s="31" t="s">
        <v>19</v>
      </c>
      <c r="D55" s="31" t="s">
        <v>73</v>
      </c>
      <c r="E55" s="31" t="s">
        <v>3</v>
      </c>
      <c r="F55" s="32">
        <v>9000000</v>
      </c>
    </row>
    <row r="56" spans="1:6" s="5" customFormat="1" ht="26.1" customHeight="1">
      <c r="A56" s="36">
        <v>54</v>
      </c>
      <c r="B56" s="31">
        <v>142225</v>
      </c>
      <c r="C56" s="31" t="s">
        <v>19</v>
      </c>
      <c r="D56" s="31" t="s">
        <v>102</v>
      </c>
      <c r="E56" s="31" t="s">
        <v>3</v>
      </c>
      <c r="F56" s="32">
        <v>3600000</v>
      </c>
    </row>
    <row r="57" spans="1:6" s="5" customFormat="1" ht="26.1" customHeight="1">
      <c r="A57" s="36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32">
        <v>20340000</v>
      </c>
    </row>
    <row r="58" spans="1:6" s="5" customFormat="1" ht="26.1" customHeight="1">
      <c r="A58" s="36">
        <v>56</v>
      </c>
      <c r="B58" s="31">
        <v>142227</v>
      </c>
      <c r="C58" s="31" t="s">
        <v>19</v>
      </c>
      <c r="D58" s="31" t="s">
        <v>477</v>
      </c>
      <c r="E58" s="31" t="s">
        <v>3</v>
      </c>
      <c r="F58" s="32">
        <v>6000000</v>
      </c>
    </row>
    <row r="59" spans="1:6" s="5" customFormat="1" ht="26.1" customHeight="1">
      <c r="A59" s="36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32">
        <v>4200000</v>
      </c>
    </row>
    <row r="60" spans="1:6" s="5" customFormat="1" ht="26.1" customHeight="1">
      <c r="A60" s="36">
        <v>58</v>
      </c>
      <c r="B60" s="31">
        <v>142229</v>
      </c>
      <c r="C60" s="31" t="s">
        <v>19</v>
      </c>
      <c r="D60" s="31" t="s">
        <v>103</v>
      </c>
      <c r="E60" s="31" t="s">
        <v>3</v>
      </c>
      <c r="F60" s="32">
        <v>3000000</v>
      </c>
    </row>
    <row r="61" spans="1:6" s="5" customFormat="1" ht="26.1" customHeight="1">
      <c r="A61" s="36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32">
        <v>600000</v>
      </c>
    </row>
    <row r="62" spans="1:6" s="5" customFormat="1" ht="26.1" customHeight="1">
      <c r="A62" s="36">
        <v>60</v>
      </c>
      <c r="B62" s="31">
        <v>142231</v>
      </c>
      <c r="C62" s="31" t="s">
        <v>19</v>
      </c>
      <c r="D62" s="31" t="s">
        <v>104</v>
      </c>
      <c r="E62" s="31" t="s">
        <v>3</v>
      </c>
      <c r="F62" s="32">
        <v>600000</v>
      </c>
    </row>
    <row r="63" spans="1:6" s="5" customFormat="1" ht="26.1" customHeight="1">
      <c r="A63" s="36">
        <v>61</v>
      </c>
      <c r="B63" s="31">
        <v>142232</v>
      </c>
      <c r="C63" s="31" t="s">
        <v>19</v>
      </c>
      <c r="D63" s="31" t="s">
        <v>55</v>
      </c>
      <c r="E63" s="31" t="s">
        <v>3</v>
      </c>
      <c r="F63" s="32">
        <v>2100000</v>
      </c>
    </row>
    <row r="64" spans="1:6" s="5" customFormat="1" ht="26.1" customHeight="1">
      <c r="A64" s="36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32">
        <v>3600000</v>
      </c>
    </row>
    <row r="65" spans="1:6" s="5" customFormat="1" ht="26.1" customHeight="1">
      <c r="A65" s="36">
        <v>63</v>
      </c>
      <c r="B65" s="31">
        <v>142234</v>
      </c>
      <c r="C65" s="31" t="s">
        <v>19</v>
      </c>
      <c r="D65" s="31" t="s">
        <v>74</v>
      </c>
      <c r="E65" s="31" t="s">
        <v>3</v>
      </c>
      <c r="F65" s="32">
        <v>2400000</v>
      </c>
    </row>
    <row r="66" spans="1:6" s="5" customFormat="1" ht="26.1" customHeight="1">
      <c r="A66" s="36">
        <v>64</v>
      </c>
      <c r="B66" s="31">
        <v>142235</v>
      </c>
      <c r="C66" s="31" t="s">
        <v>19</v>
      </c>
      <c r="D66" s="31" t="s">
        <v>75</v>
      </c>
      <c r="E66" s="31" t="s">
        <v>3</v>
      </c>
      <c r="F66" s="32">
        <v>21000000</v>
      </c>
    </row>
    <row r="67" spans="1:6" s="5" customFormat="1" ht="26.1" customHeight="1">
      <c r="A67" s="36">
        <v>65</v>
      </c>
      <c r="B67" s="31">
        <v>142237</v>
      </c>
      <c r="C67" s="31" t="s">
        <v>19</v>
      </c>
      <c r="D67" s="31" t="s">
        <v>76</v>
      </c>
      <c r="E67" s="31" t="s">
        <v>3</v>
      </c>
      <c r="F67" s="32">
        <v>1500000</v>
      </c>
    </row>
    <row r="68" spans="1:6" s="5" customFormat="1" ht="26.1" customHeight="1">
      <c r="A68" s="36">
        <v>66</v>
      </c>
      <c r="B68" s="31">
        <v>142238</v>
      </c>
      <c r="C68" s="31" t="s">
        <v>62</v>
      </c>
      <c r="D68" s="31" t="s">
        <v>105</v>
      </c>
      <c r="E68" s="31" t="s">
        <v>3</v>
      </c>
      <c r="F68" s="32">
        <v>21355302</v>
      </c>
    </row>
    <row r="69" spans="1:6" s="5" customFormat="1" ht="26.1" customHeight="1">
      <c r="A69" s="36">
        <v>67</v>
      </c>
      <c r="B69" s="31">
        <v>142239</v>
      </c>
      <c r="C69" s="31" t="s">
        <v>19</v>
      </c>
      <c r="D69" s="31" t="s">
        <v>77</v>
      </c>
      <c r="E69" s="31" t="s">
        <v>3</v>
      </c>
      <c r="F69" s="32">
        <v>600000</v>
      </c>
    </row>
    <row r="70" spans="1:6" s="5" customFormat="1" ht="26.1" customHeight="1">
      <c r="A70" s="36">
        <v>68</v>
      </c>
      <c r="B70" s="31">
        <v>142240</v>
      </c>
      <c r="C70" s="31" t="s">
        <v>3</v>
      </c>
      <c r="D70" s="31" t="s">
        <v>35</v>
      </c>
      <c r="E70" s="31" t="s">
        <v>3</v>
      </c>
      <c r="F70" s="32">
        <v>12000000</v>
      </c>
    </row>
    <row r="71" spans="1:6" s="5" customFormat="1" ht="26.1" customHeight="1">
      <c r="A71" s="36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32">
        <v>1200000</v>
      </c>
    </row>
    <row r="72" spans="1:6" s="5" customFormat="1" ht="26.1" customHeight="1">
      <c r="A72" s="36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32">
        <v>600000</v>
      </c>
    </row>
    <row r="73" spans="1:6" s="5" customFormat="1" ht="26.1" customHeight="1">
      <c r="A73" s="36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32">
        <v>1200000</v>
      </c>
    </row>
    <row r="74" spans="1:6" s="5" customFormat="1" ht="26.1" customHeight="1">
      <c r="A74" s="36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32">
        <v>600000</v>
      </c>
    </row>
    <row r="75" spans="1:6" s="5" customFormat="1" ht="26.1" customHeight="1">
      <c r="A75" s="36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32">
        <v>600000</v>
      </c>
    </row>
    <row r="76" spans="1:6" s="5" customFormat="1" ht="26.1" customHeight="1">
      <c r="A76" s="36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32">
        <v>600000</v>
      </c>
    </row>
    <row r="77" spans="1:6" s="5" customFormat="1" ht="26.1" customHeight="1">
      <c r="A77" s="36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32">
        <v>600000</v>
      </c>
    </row>
    <row r="78" spans="1:6" s="5" customFormat="1" ht="26.1" customHeight="1">
      <c r="A78" s="36">
        <v>76</v>
      </c>
      <c r="B78" s="31">
        <v>142251</v>
      </c>
      <c r="C78" s="31" t="s">
        <v>19</v>
      </c>
      <c r="D78" s="31" t="s">
        <v>78</v>
      </c>
      <c r="E78" s="31" t="s">
        <v>3</v>
      </c>
      <c r="F78" s="32">
        <v>600000</v>
      </c>
    </row>
    <row r="79" spans="1:6" s="5" customFormat="1" ht="26.1" customHeight="1">
      <c r="A79" s="36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32">
        <v>9000000</v>
      </c>
    </row>
    <row r="80" spans="1:6" s="5" customFormat="1" ht="26.1" customHeight="1">
      <c r="A80" s="36">
        <v>78</v>
      </c>
      <c r="B80" s="31">
        <v>142253</v>
      </c>
      <c r="C80" s="31" t="s">
        <v>79</v>
      </c>
      <c r="D80" s="31" t="s">
        <v>80</v>
      </c>
      <c r="E80" s="31" t="s">
        <v>3</v>
      </c>
      <c r="F80" s="32">
        <v>1022653</v>
      </c>
    </row>
    <row r="81" spans="1:6" s="5" customFormat="1" ht="26.1" customHeight="1">
      <c r="A81" s="36">
        <v>79</v>
      </c>
      <c r="B81" s="31">
        <v>142254</v>
      </c>
      <c r="C81" s="31" t="s">
        <v>19</v>
      </c>
      <c r="D81" s="31" t="s">
        <v>81</v>
      </c>
      <c r="E81" s="31" t="s">
        <v>3</v>
      </c>
      <c r="F81" s="32">
        <v>600000</v>
      </c>
    </row>
    <row r="82" spans="1:6" s="5" customFormat="1" ht="26.1" customHeight="1">
      <c r="A82" s="36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32">
        <v>8414499</v>
      </c>
    </row>
    <row r="83" spans="1:6" s="5" customFormat="1" ht="26.1" customHeight="1">
      <c r="A83" s="36">
        <v>81</v>
      </c>
      <c r="B83" s="31">
        <v>142256</v>
      </c>
      <c r="C83" s="31" t="s">
        <v>19</v>
      </c>
      <c r="D83" s="31" t="s">
        <v>56</v>
      </c>
      <c r="E83" s="31" t="s">
        <v>3</v>
      </c>
      <c r="F83" s="32">
        <v>25800000</v>
      </c>
    </row>
    <row r="84" spans="1:6" s="5" customFormat="1" ht="26.1" customHeight="1">
      <c r="A84" s="36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32">
        <v>13391340</v>
      </c>
    </row>
    <row r="85" spans="1:6" s="5" customFormat="1" ht="26.1" customHeight="1">
      <c r="A85" s="36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32">
        <v>6972089</v>
      </c>
    </row>
    <row r="86" spans="1:6" s="5" customFormat="1" ht="26.1" customHeight="1">
      <c r="A86" s="36">
        <v>84</v>
      </c>
      <c r="B86" s="31">
        <v>142259</v>
      </c>
      <c r="C86" s="31" t="s">
        <v>19</v>
      </c>
      <c r="D86" s="31" t="s">
        <v>106</v>
      </c>
      <c r="E86" s="31" t="s">
        <v>3</v>
      </c>
      <c r="F86" s="32">
        <v>7200000</v>
      </c>
    </row>
    <row r="87" spans="1:6" s="5" customFormat="1" ht="26.1" customHeight="1">
      <c r="A87" s="36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32">
        <v>2100000</v>
      </c>
    </row>
    <row r="88" spans="1:6" s="5" customFormat="1" ht="26.1" customHeight="1">
      <c r="A88" s="36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32">
        <v>900000</v>
      </c>
    </row>
    <row r="89" spans="1:6" s="5" customFormat="1" ht="26.1" customHeight="1">
      <c r="A89" s="36">
        <v>87</v>
      </c>
      <c r="B89" s="31">
        <v>142262</v>
      </c>
      <c r="C89" s="31" t="s">
        <v>19</v>
      </c>
      <c r="D89" s="31" t="s">
        <v>82</v>
      </c>
      <c r="E89" s="31" t="s">
        <v>3</v>
      </c>
      <c r="F89" s="32">
        <v>3600000</v>
      </c>
    </row>
    <row r="90" spans="1:6" s="5" customFormat="1" ht="26.1" customHeight="1">
      <c r="A90" s="36">
        <v>88</v>
      </c>
      <c r="B90" s="31">
        <v>142263</v>
      </c>
      <c r="C90" s="31" t="s">
        <v>107</v>
      </c>
      <c r="D90" s="31" t="s">
        <v>108</v>
      </c>
      <c r="E90" s="31" t="s">
        <v>3</v>
      </c>
      <c r="F90" s="32">
        <v>12233668</v>
      </c>
    </row>
    <row r="91" spans="1:6" s="5" customFormat="1" ht="26.1" customHeight="1">
      <c r="A91" s="36">
        <v>89</v>
      </c>
      <c r="B91" s="31">
        <v>142264</v>
      </c>
      <c r="C91" s="31" t="s">
        <v>19</v>
      </c>
      <c r="D91" s="31" t="s">
        <v>57</v>
      </c>
      <c r="E91" s="31" t="s">
        <v>3</v>
      </c>
      <c r="F91" s="32">
        <v>2400000</v>
      </c>
    </row>
    <row r="92" spans="1:6" s="5" customFormat="1" ht="26.1" customHeight="1">
      <c r="A92" s="36">
        <v>90</v>
      </c>
      <c r="B92" s="31">
        <v>142265</v>
      </c>
      <c r="C92" s="31" t="s">
        <v>19</v>
      </c>
      <c r="D92" s="31" t="s">
        <v>36</v>
      </c>
      <c r="E92" s="31" t="s">
        <v>3</v>
      </c>
      <c r="F92" s="32">
        <v>6000000</v>
      </c>
    </row>
    <row r="93" spans="1:6" s="5" customFormat="1" ht="26.1" customHeight="1">
      <c r="A93" s="36">
        <v>91</v>
      </c>
      <c r="B93" s="31">
        <v>142266</v>
      </c>
      <c r="C93" s="31" t="s">
        <v>19</v>
      </c>
      <c r="D93" s="31" t="s">
        <v>83</v>
      </c>
      <c r="E93" s="31" t="s">
        <v>3</v>
      </c>
      <c r="F93" s="32">
        <v>11400000</v>
      </c>
    </row>
    <row r="94" spans="1:6" s="5" customFormat="1" ht="26.1" customHeight="1">
      <c r="A94" s="36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32">
        <v>7673798</v>
      </c>
    </row>
    <row r="95" spans="1:6" s="5" customFormat="1" ht="26.1" customHeight="1">
      <c r="A95" s="36">
        <v>93</v>
      </c>
      <c r="B95" s="31">
        <v>142269</v>
      </c>
      <c r="C95" s="31" t="s">
        <v>19</v>
      </c>
      <c r="D95" s="31" t="s">
        <v>84</v>
      </c>
      <c r="E95" s="31" t="s">
        <v>3</v>
      </c>
      <c r="F95" s="32">
        <v>4800000</v>
      </c>
    </row>
    <row r="96" spans="1:6" s="5" customFormat="1" ht="26.1" customHeight="1">
      <c r="A96" s="36">
        <v>94</v>
      </c>
      <c r="B96" s="31">
        <v>142270</v>
      </c>
      <c r="C96" s="31" t="s">
        <v>10</v>
      </c>
      <c r="D96" s="31" t="s">
        <v>85</v>
      </c>
      <c r="E96" s="31" t="s">
        <v>3</v>
      </c>
      <c r="F96" s="32">
        <v>2861408</v>
      </c>
    </row>
    <row r="97" spans="1:6" s="5" customFormat="1" ht="26.1" customHeight="1">
      <c r="A97" s="36">
        <v>95</v>
      </c>
      <c r="B97" s="31">
        <v>142271</v>
      </c>
      <c r="C97" s="31" t="s">
        <v>19</v>
      </c>
      <c r="D97" s="31" t="s">
        <v>109</v>
      </c>
      <c r="E97" s="31" t="s">
        <v>3</v>
      </c>
      <c r="F97" s="32">
        <v>2700000</v>
      </c>
    </row>
    <row r="98" spans="1:6" s="5" customFormat="1" ht="26.1" customHeight="1">
      <c r="A98" s="36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32">
        <v>3000000</v>
      </c>
    </row>
    <row r="99" spans="1:6" s="5" customFormat="1" ht="26.1" customHeight="1">
      <c r="A99" s="36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32">
        <v>9376397</v>
      </c>
    </row>
    <row r="100" spans="1:6" s="5" customFormat="1" ht="26.1" customHeight="1">
      <c r="A100" s="36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32">
        <v>2396009</v>
      </c>
    </row>
    <row r="101" spans="1:6" s="5" customFormat="1" ht="26.1" customHeight="1">
      <c r="A101" s="36">
        <v>99</v>
      </c>
      <c r="B101" s="31">
        <v>142276</v>
      </c>
      <c r="C101" s="31" t="s">
        <v>20</v>
      </c>
      <c r="D101" s="31" t="s">
        <v>37</v>
      </c>
      <c r="E101" s="31" t="s">
        <v>3</v>
      </c>
      <c r="F101" s="32">
        <v>248454</v>
      </c>
    </row>
    <row r="102" spans="1:6" s="5" customFormat="1" ht="26.1" customHeight="1">
      <c r="A102" s="36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32">
        <v>1761367</v>
      </c>
    </row>
    <row r="103" spans="1:6" s="5" customFormat="1" ht="26.1" customHeight="1">
      <c r="A103" s="36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32">
        <v>262286</v>
      </c>
    </row>
    <row r="104" spans="1:6" s="5" customFormat="1" ht="26.1" customHeight="1">
      <c r="A104" s="36">
        <v>102</v>
      </c>
      <c r="B104" s="31">
        <v>142280</v>
      </c>
      <c r="C104" s="31" t="s">
        <v>79</v>
      </c>
      <c r="D104" s="31" t="s">
        <v>452</v>
      </c>
      <c r="E104" s="31" t="s">
        <v>3</v>
      </c>
      <c r="F104" s="32">
        <v>23221323</v>
      </c>
    </row>
    <row r="105" spans="1:6" s="5" customFormat="1" ht="26.1" customHeight="1">
      <c r="A105" s="36">
        <v>103</v>
      </c>
      <c r="B105" s="31">
        <v>142326</v>
      </c>
      <c r="C105" s="31" t="s">
        <v>43</v>
      </c>
      <c r="D105" s="31" t="s">
        <v>58</v>
      </c>
      <c r="E105" s="31" t="s">
        <v>2</v>
      </c>
      <c r="F105" s="32">
        <v>4223686</v>
      </c>
    </row>
    <row r="106" spans="1:6" s="5" customFormat="1" ht="26.1" customHeight="1">
      <c r="A106" s="36">
        <v>104</v>
      </c>
      <c r="B106" s="31">
        <v>142328</v>
      </c>
      <c r="C106" s="31" t="s">
        <v>182</v>
      </c>
      <c r="D106" s="31" t="s">
        <v>478</v>
      </c>
      <c r="E106" s="31" t="s">
        <v>3</v>
      </c>
      <c r="F106" s="32">
        <v>1350000</v>
      </c>
    </row>
    <row r="107" spans="1:6" s="5" customFormat="1" ht="26.1" customHeight="1">
      <c r="A107" s="36">
        <v>105</v>
      </c>
      <c r="B107" s="31">
        <v>142329</v>
      </c>
      <c r="C107" s="31" t="s">
        <v>182</v>
      </c>
      <c r="D107" s="31" t="s">
        <v>187</v>
      </c>
      <c r="E107" s="31" t="s">
        <v>3</v>
      </c>
      <c r="F107" s="32">
        <v>43072944</v>
      </c>
    </row>
    <row r="108" spans="1:6" s="5" customFormat="1" ht="26.1" customHeight="1">
      <c r="A108" s="36">
        <v>106</v>
      </c>
      <c r="B108" s="31">
        <v>142330</v>
      </c>
      <c r="C108" s="31" t="s">
        <v>111</v>
      </c>
      <c r="D108" s="31" t="s">
        <v>112</v>
      </c>
      <c r="E108" s="31" t="s">
        <v>2</v>
      </c>
      <c r="F108" s="32">
        <v>2163412</v>
      </c>
    </row>
    <row r="109" spans="1:6" s="5" customFormat="1" ht="26.1" customHeight="1">
      <c r="A109" s="36">
        <v>107</v>
      </c>
      <c r="B109" s="31">
        <v>142335</v>
      </c>
      <c r="C109" s="31" t="s">
        <v>145</v>
      </c>
      <c r="D109" s="31" t="s">
        <v>289</v>
      </c>
      <c r="E109" s="31" t="s">
        <v>2</v>
      </c>
      <c r="F109" s="32">
        <v>224760379</v>
      </c>
    </row>
    <row r="110" spans="1:6" s="5" customFormat="1" ht="26.1" customHeight="1">
      <c r="A110" s="36">
        <v>108</v>
      </c>
      <c r="B110" s="31">
        <v>142336</v>
      </c>
      <c r="C110" s="31" t="s">
        <v>157</v>
      </c>
      <c r="D110" s="31" t="s">
        <v>168</v>
      </c>
      <c r="E110" s="31" t="s">
        <v>3</v>
      </c>
      <c r="F110" s="32">
        <v>2550870</v>
      </c>
    </row>
    <row r="111" spans="1:6" s="5" customFormat="1" ht="26.1" customHeight="1">
      <c r="A111" s="36">
        <v>109</v>
      </c>
      <c r="B111" s="31">
        <v>142337</v>
      </c>
      <c r="C111" s="31" t="s">
        <v>377</v>
      </c>
      <c r="D111" s="31" t="s">
        <v>379</v>
      </c>
      <c r="E111" s="31" t="s">
        <v>3</v>
      </c>
      <c r="F111" s="32">
        <v>7871659</v>
      </c>
    </row>
    <row r="112" spans="1:6" s="5" customFormat="1" ht="26.1" customHeight="1">
      <c r="A112" s="36">
        <v>110</v>
      </c>
      <c r="B112" s="31">
        <v>142338</v>
      </c>
      <c r="C112" s="31" t="s">
        <v>377</v>
      </c>
      <c r="D112" s="31" t="s">
        <v>378</v>
      </c>
      <c r="E112" s="31" t="s">
        <v>3</v>
      </c>
      <c r="F112" s="32">
        <v>112274</v>
      </c>
    </row>
    <row r="113" spans="1:6" s="5" customFormat="1" ht="26.1" customHeight="1">
      <c r="A113" s="36">
        <v>111</v>
      </c>
      <c r="B113" s="31">
        <v>142339</v>
      </c>
      <c r="C113" s="31" t="s">
        <v>22</v>
      </c>
      <c r="D113" s="31" t="s">
        <v>39</v>
      </c>
      <c r="E113" s="31" t="s">
        <v>2</v>
      </c>
      <c r="F113" s="32">
        <v>6454918</v>
      </c>
    </row>
    <row r="114" spans="1:6" s="5" customFormat="1" ht="26.1" customHeight="1">
      <c r="A114" s="36">
        <v>112</v>
      </c>
      <c r="B114" s="31">
        <v>142341</v>
      </c>
      <c r="C114" s="31" t="s">
        <v>23</v>
      </c>
      <c r="D114" s="31" t="s">
        <v>308</v>
      </c>
      <c r="E114" s="31" t="s">
        <v>3</v>
      </c>
      <c r="F114" s="32">
        <v>52306275</v>
      </c>
    </row>
    <row r="115" spans="1:6" s="5" customFormat="1" ht="26.1" customHeight="1">
      <c r="A115" s="36">
        <v>113</v>
      </c>
      <c r="B115" s="31">
        <v>142349</v>
      </c>
      <c r="C115" s="31" t="s">
        <v>21</v>
      </c>
      <c r="D115" s="31" t="s">
        <v>38</v>
      </c>
      <c r="E115" s="31" t="s">
        <v>3</v>
      </c>
      <c r="F115" s="32">
        <v>4067855</v>
      </c>
    </row>
    <row r="116" spans="1:6" s="5" customFormat="1" ht="26.1" customHeight="1">
      <c r="A116" s="36">
        <v>114</v>
      </c>
      <c r="B116" s="31">
        <v>142350</v>
      </c>
      <c r="C116" s="31" t="s">
        <v>349</v>
      </c>
      <c r="D116" s="31" t="s">
        <v>493</v>
      </c>
      <c r="E116" s="31" t="s">
        <v>3</v>
      </c>
      <c r="F116" s="32">
        <v>1183911</v>
      </c>
    </row>
    <row r="117" spans="1:6" s="5" customFormat="1" ht="26.1" customHeight="1">
      <c r="A117" s="36">
        <v>115</v>
      </c>
      <c r="B117" s="31">
        <v>142352</v>
      </c>
      <c r="C117" s="31" t="s">
        <v>148</v>
      </c>
      <c r="D117" s="31" t="s">
        <v>191</v>
      </c>
      <c r="E117" s="31" t="s">
        <v>3</v>
      </c>
      <c r="F117" s="32">
        <v>1833002</v>
      </c>
    </row>
    <row r="118" spans="1:6" s="5" customFormat="1" ht="26.1" customHeight="1">
      <c r="A118" s="36">
        <v>116</v>
      </c>
      <c r="B118" s="31">
        <v>142353</v>
      </c>
      <c r="C118" s="31" t="s">
        <v>182</v>
      </c>
      <c r="D118" s="31" t="s">
        <v>456</v>
      </c>
      <c r="E118" s="31" t="s">
        <v>3</v>
      </c>
      <c r="F118" s="32">
        <v>5815822</v>
      </c>
    </row>
    <row r="119" spans="1:6" s="5" customFormat="1" ht="26.1" customHeight="1">
      <c r="A119" s="36">
        <v>117</v>
      </c>
      <c r="B119" s="31">
        <v>142355</v>
      </c>
      <c r="C119" s="31" t="s">
        <v>142</v>
      </c>
      <c r="D119" s="31" t="s">
        <v>143</v>
      </c>
      <c r="E119" s="31" t="s">
        <v>3</v>
      </c>
      <c r="F119" s="32">
        <v>523666</v>
      </c>
    </row>
    <row r="120" spans="1:6" s="5" customFormat="1" ht="26.1" customHeight="1">
      <c r="A120" s="36">
        <v>118</v>
      </c>
      <c r="B120" s="31">
        <v>142374</v>
      </c>
      <c r="C120" s="31" t="s">
        <v>44</v>
      </c>
      <c r="D120" s="31" t="s">
        <v>86</v>
      </c>
      <c r="E120" s="31" t="s">
        <v>3</v>
      </c>
      <c r="F120" s="32">
        <v>6270274</v>
      </c>
    </row>
    <row r="121" spans="1:6" s="5" customFormat="1" ht="26.1" customHeight="1">
      <c r="A121" s="36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32">
        <v>13118061</v>
      </c>
    </row>
    <row r="122" spans="1:6" s="5" customFormat="1" ht="26.1" customHeight="1">
      <c r="A122" s="36">
        <v>120</v>
      </c>
      <c r="B122" s="31">
        <v>142391</v>
      </c>
      <c r="C122" s="31" t="s">
        <v>42</v>
      </c>
      <c r="D122" s="31" t="s">
        <v>479</v>
      </c>
      <c r="E122" s="31" t="s">
        <v>3</v>
      </c>
      <c r="F122" s="32">
        <v>12400000</v>
      </c>
    </row>
    <row r="123" spans="1:6" s="5" customFormat="1" ht="26.1" customHeight="1">
      <c r="A123" s="36">
        <v>121</v>
      </c>
      <c r="B123" s="31">
        <v>142414</v>
      </c>
      <c r="C123" s="31" t="s">
        <v>145</v>
      </c>
      <c r="D123" s="31" t="s">
        <v>382</v>
      </c>
      <c r="E123" s="31" t="s">
        <v>2</v>
      </c>
      <c r="F123" s="32">
        <v>360311071</v>
      </c>
    </row>
    <row r="124" spans="1:6" s="5" customFormat="1" ht="26.1" customHeight="1">
      <c r="A124" s="36">
        <v>122</v>
      </c>
      <c r="B124" s="31">
        <v>142424</v>
      </c>
      <c r="C124" s="31" t="s">
        <v>11</v>
      </c>
      <c r="D124" s="31" t="s">
        <v>110</v>
      </c>
      <c r="E124" s="31" t="s">
        <v>2</v>
      </c>
      <c r="F124" s="32">
        <v>10669529</v>
      </c>
    </row>
    <row r="125" spans="1:6" s="5" customFormat="1" ht="26.1" customHeight="1">
      <c r="A125" s="36">
        <v>123</v>
      </c>
      <c r="B125" s="31">
        <v>142426</v>
      </c>
      <c r="C125" s="31" t="s">
        <v>184</v>
      </c>
      <c r="D125" s="31" t="s">
        <v>232</v>
      </c>
      <c r="E125" s="31" t="s">
        <v>3</v>
      </c>
      <c r="F125" s="32">
        <v>1931932</v>
      </c>
    </row>
    <row r="126" spans="1:6" s="5" customFormat="1" ht="26.1" customHeight="1">
      <c r="A126" s="36">
        <v>124</v>
      </c>
      <c r="B126" s="31">
        <v>142428</v>
      </c>
      <c r="C126" s="31" t="s">
        <v>122</v>
      </c>
      <c r="D126" s="31" t="s">
        <v>123</v>
      </c>
      <c r="E126" s="31" t="s">
        <v>3</v>
      </c>
      <c r="F126" s="32">
        <v>827092</v>
      </c>
    </row>
    <row r="127" spans="1:6" s="5" customFormat="1" ht="26.1" customHeight="1">
      <c r="A127" s="36">
        <v>125</v>
      </c>
      <c r="B127" s="31">
        <v>142437</v>
      </c>
      <c r="C127" s="31" t="s">
        <v>45</v>
      </c>
      <c r="D127" s="31" t="s">
        <v>59</v>
      </c>
      <c r="E127" s="31" t="s">
        <v>3</v>
      </c>
      <c r="F127" s="32">
        <v>3625735</v>
      </c>
    </row>
    <row r="128" spans="1:6" s="5" customFormat="1" ht="26.1" customHeight="1">
      <c r="A128" s="36">
        <v>126</v>
      </c>
      <c r="B128" s="31">
        <v>142440</v>
      </c>
      <c r="C128" s="31" t="s">
        <v>118</v>
      </c>
      <c r="D128" s="31" t="s">
        <v>119</v>
      </c>
      <c r="E128" s="31" t="s">
        <v>3</v>
      </c>
      <c r="F128" s="32">
        <v>2184060</v>
      </c>
    </row>
    <row r="129" spans="1:6" s="5" customFormat="1" ht="26.1" customHeight="1">
      <c r="A129" s="36">
        <v>127</v>
      </c>
      <c r="B129" s="31">
        <v>142441</v>
      </c>
      <c r="C129" s="31" t="s">
        <v>89</v>
      </c>
      <c r="D129" s="31" t="s">
        <v>90</v>
      </c>
      <c r="E129" s="31" t="s">
        <v>2</v>
      </c>
      <c r="F129" s="32">
        <v>46926297</v>
      </c>
    </row>
    <row r="130" spans="1:6" s="5" customFormat="1" ht="26.1" customHeight="1">
      <c r="A130" s="36">
        <v>128</v>
      </c>
      <c r="B130" s="31">
        <v>142464</v>
      </c>
      <c r="C130" s="31" t="s">
        <v>23</v>
      </c>
      <c r="D130" s="31" t="s">
        <v>290</v>
      </c>
      <c r="E130" s="31" t="s">
        <v>3</v>
      </c>
      <c r="F130" s="32">
        <v>4799516</v>
      </c>
    </row>
    <row r="131" spans="1:6" s="5" customFormat="1" ht="26.1" customHeight="1">
      <c r="A131" s="36">
        <v>129</v>
      </c>
      <c r="B131" s="31">
        <v>142466</v>
      </c>
      <c r="C131" s="31" t="s">
        <v>89</v>
      </c>
      <c r="D131" s="31" t="s">
        <v>311</v>
      </c>
      <c r="E131" s="31" t="s">
        <v>2</v>
      </c>
      <c r="F131" s="32">
        <v>12147871</v>
      </c>
    </row>
    <row r="132" spans="1:6" s="5" customFormat="1" ht="26.1" customHeight="1">
      <c r="A132" s="36">
        <v>130</v>
      </c>
      <c r="B132" s="31">
        <v>142472</v>
      </c>
      <c r="C132" s="31" t="s">
        <v>145</v>
      </c>
      <c r="D132" s="31" t="s">
        <v>307</v>
      </c>
      <c r="E132" s="31" t="s">
        <v>2</v>
      </c>
      <c r="F132" s="32">
        <v>181216622</v>
      </c>
    </row>
    <row r="133" spans="1:6" s="5" customFormat="1" ht="26.1" customHeight="1">
      <c r="A133" s="36">
        <v>131</v>
      </c>
      <c r="B133" s="31">
        <v>142473</v>
      </c>
      <c r="C133" s="31" t="s">
        <v>145</v>
      </c>
      <c r="D133" s="31" t="s">
        <v>247</v>
      </c>
      <c r="E133" s="31" t="s">
        <v>2</v>
      </c>
      <c r="F133" s="32">
        <v>37635028</v>
      </c>
    </row>
    <row r="134" spans="1:6" s="5" customFormat="1" ht="26.1" customHeight="1">
      <c r="A134" s="36">
        <v>132</v>
      </c>
      <c r="B134" s="31">
        <v>142484</v>
      </c>
      <c r="C134" s="31" t="s">
        <v>183</v>
      </c>
      <c r="D134" s="31" t="s">
        <v>188</v>
      </c>
      <c r="E134" s="31" t="s">
        <v>3</v>
      </c>
      <c r="F134" s="32">
        <v>6677981</v>
      </c>
    </row>
    <row r="135" spans="1:6" s="5" customFormat="1" ht="26.1" customHeight="1">
      <c r="A135" s="36">
        <v>133</v>
      </c>
      <c r="B135" s="31">
        <v>142491</v>
      </c>
      <c r="C135" s="31" t="s">
        <v>184</v>
      </c>
      <c r="D135" s="31" t="s">
        <v>197</v>
      </c>
      <c r="E135" s="31" t="s">
        <v>3</v>
      </c>
      <c r="F135" s="32">
        <v>2101784</v>
      </c>
    </row>
    <row r="136" spans="1:6" s="5" customFormat="1" ht="26.1" customHeight="1">
      <c r="A136" s="36">
        <v>134</v>
      </c>
      <c r="B136" s="31">
        <v>142501</v>
      </c>
      <c r="C136" s="31" t="s">
        <v>87</v>
      </c>
      <c r="D136" s="31" t="s">
        <v>88</v>
      </c>
      <c r="E136" s="31" t="s">
        <v>2</v>
      </c>
      <c r="F136" s="32">
        <v>12614569</v>
      </c>
    </row>
    <row r="137" spans="1:6" s="5" customFormat="1" ht="26.1" customHeight="1">
      <c r="A137" s="36">
        <v>135</v>
      </c>
      <c r="B137" s="31">
        <v>142505</v>
      </c>
      <c r="C137" s="31" t="s">
        <v>46</v>
      </c>
      <c r="D137" s="31" t="s">
        <v>60</v>
      </c>
      <c r="E137" s="31" t="s">
        <v>2</v>
      </c>
      <c r="F137" s="32">
        <v>1428372</v>
      </c>
    </row>
    <row r="138" spans="1:6" s="5" customFormat="1" ht="26.1" customHeight="1">
      <c r="A138" s="36">
        <v>136</v>
      </c>
      <c r="B138" s="31">
        <v>142512</v>
      </c>
      <c r="C138" s="31" t="s">
        <v>145</v>
      </c>
      <c r="D138" s="31" t="s">
        <v>309</v>
      </c>
      <c r="E138" s="31" t="s">
        <v>2</v>
      </c>
      <c r="F138" s="32">
        <v>83025275</v>
      </c>
    </row>
    <row r="139" spans="1:6" s="5" customFormat="1" ht="26.1" customHeight="1">
      <c r="A139" s="36">
        <v>137</v>
      </c>
      <c r="B139" s="31">
        <v>142522</v>
      </c>
      <c r="C139" s="31" t="s">
        <v>145</v>
      </c>
      <c r="D139" s="31" t="s">
        <v>481</v>
      </c>
      <c r="E139" s="31" t="s">
        <v>2</v>
      </c>
      <c r="F139" s="32">
        <v>15582996</v>
      </c>
    </row>
    <row r="140" spans="1:6" s="5" customFormat="1" ht="26.1" customHeight="1">
      <c r="A140" s="36">
        <v>138</v>
      </c>
      <c r="B140" s="31">
        <v>142523</v>
      </c>
      <c r="C140" s="31" t="s">
        <v>145</v>
      </c>
      <c r="D140" s="31" t="s">
        <v>501</v>
      </c>
      <c r="E140" s="31" t="s">
        <v>2</v>
      </c>
      <c r="F140" s="32">
        <v>222000188</v>
      </c>
    </row>
    <row r="141" spans="1:6" s="5" customFormat="1" ht="26.1" customHeight="1">
      <c r="A141" s="36">
        <v>139</v>
      </c>
      <c r="B141" s="31">
        <v>142524</v>
      </c>
      <c r="C141" s="31" t="s">
        <v>145</v>
      </c>
      <c r="D141" s="31" t="s">
        <v>169</v>
      </c>
      <c r="E141" s="31" t="s">
        <v>2</v>
      </c>
      <c r="F141" s="32">
        <v>17351496</v>
      </c>
    </row>
    <row r="142" spans="1:6" s="5" customFormat="1" ht="26.1" customHeight="1">
      <c r="A142" s="36">
        <v>140</v>
      </c>
      <c r="B142" s="31">
        <v>142525</v>
      </c>
      <c r="C142" s="31" t="s">
        <v>11</v>
      </c>
      <c r="D142" s="31" t="s">
        <v>144</v>
      </c>
      <c r="E142" s="31" t="s">
        <v>2</v>
      </c>
      <c r="F142" s="32">
        <v>29601000</v>
      </c>
    </row>
    <row r="143" spans="1:6" s="5" customFormat="1" ht="26.1" customHeight="1">
      <c r="A143" s="36">
        <v>141</v>
      </c>
      <c r="B143" s="31">
        <v>142528</v>
      </c>
      <c r="C143" s="31" t="s">
        <v>23</v>
      </c>
      <c r="D143" s="31" t="s">
        <v>293</v>
      </c>
      <c r="E143" s="31" t="s">
        <v>3</v>
      </c>
      <c r="F143" s="32">
        <v>13088098</v>
      </c>
    </row>
    <row r="144" spans="1:6" s="5" customFormat="1" ht="26.1" customHeight="1">
      <c r="A144" s="36">
        <v>142</v>
      </c>
      <c r="B144" s="31">
        <v>142530</v>
      </c>
      <c r="C144" s="31" t="s">
        <v>488</v>
      </c>
      <c r="D144" s="31" t="s">
        <v>489</v>
      </c>
      <c r="E144" s="31" t="s">
        <v>3</v>
      </c>
      <c r="F144" s="32">
        <v>739862</v>
      </c>
    </row>
    <row r="145" spans="1:6" s="5" customFormat="1" ht="26.1" customHeight="1">
      <c r="A145" s="36">
        <v>143</v>
      </c>
      <c r="B145" s="31">
        <v>142534</v>
      </c>
      <c r="C145" s="31" t="s">
        <v>45</v>
      </c>
      <c r="D145" s="31" t="s">
        <v>482</v>
      </c>
      <c r="E145" s="31" t="s">
        <v>3</v>
      </c>
      <c r="F145" s="32">
        <v>5203269</v>
      </c>
    </row>
    <row r="146" spans="1:6" s="5" customFormat="1" ht="26.1" customHeight="1">
      <c r="A146" s="36">
        <v>144</v>
      </c>
      <c r="B146" s="31">
        <v>142544</v>
      </c>
      <c r="C146" s="31" t="s">
        <v>145</v>
      </c>
      <c r="D146" s="31" t="s">
        <v>213</v>
      </c>
      <c r="E146" s="31" t="s">
        <v>2</v>
      </c>
      <c r="F146" s="32">
        <v>98136057</v>
      </c>
    </row>
    <row r="147" spans="1:6" s="5" customFormat="1" ht="26.1" customHeight="1">
      <c r="A147" s="36">
        <v>145</v>
      </c>
      <c r="B147" s="31">
        <v>142545</v>
      </c>
      <c r="C147" s="31" t="s">
        <v>145</v>
      </c>
      <c r="D147" s="31" t="s">
        <v>233</v>
      </c>
      <c r="E147" s="31" t="s">
        <v>2</v>
      </c>
      <c r="F147" s="32">
        <v>22848042</v>
      </c>
    </row>
    <row r="148" spans="1:6" s="5" customFormat="1" ht="26.1" customHeight="1">
      <c r="A148" s="36">
        <v>146</v>
      </c>
      <c r="B148" s="31">
        <v>142546</v>
      </c>
      <c r="C148" s="31" t="s">
        <v>145</v>
      </c>
      <c r="D148" s="31" t="s">
        <v>326</v>
      </c>
      <c r="E148" s="31" t="s">
        <v>2</v>
      </c>
      <c r="F148" s="32">
        <v>3848985</v>
      </c>
    </row>
    <row r="149" spans="1:6" s="5" customFormat="1" ht="26.1" customHeight="1">
      <c r="A149" s="36">
        <v>147</v>
      </c>
      <c r="B149" s="31">
        <v>142547</v>
      </c>
      <c r="C149" s="31" t="s">
        <v>145</v>
      </c>
      <c r="D149" s="31" t="s">
        <v>189</v>
      </c>
      <c r="E149" s="31" t="s">
        <v>2</v>
      </c>
      <c r="F149" s="32">
        <v>14905602</v>
      </c>
    </row>
    <row r="150" spans="1:6" s="5" customFormat="1" ht="26.1" customHeight="1">
      <c r="A150" s="36">
        <v>148</v>
      </c>
      <c r="B150" s="31">
        <v>142548</v>
      </c>
      <c r="C150" s="31" t="s">
        <v>145</v>
      </c>
      <c r="D150" s="31" t="s">
        <v>212</v>
      </c>
      <c r="E150" s="31" t="s">
        <v>2</v>
      </c>
      <c r="F150" s="32">
        <v>83210042</v>
      </c>
    </row>
    <row r="151" spans="1:6" s="5" customFormat="1" ht="26.1" customHeight="1">
      <c r="A151" s="36">
        <v>149</v>
      </c>
      <c r="B151" s="31">
        <v>142549</v>
      </c>
      <c r="C151" s="31" t="s">
        <v>91</v>
      </c>
      <c r="D151" s="31" t="s">
        <v>92</v>
      </c>
      <c r="E151" s="31" t="s">
        <v>2</v>
      </c>
      <c r="F151" s="32">
        <v>153233</v>
      </c>
    </row>
    <row r="152" spans="1:6" s="5" customFormat="1" ht="26.1" customHeight="1">
      <c r="A152" s="36">
        <v>150</v>
      </c>
      <c r="B152" s="31">
        <v>142561</v>
      </c>
      <c r="C152" s="31" t="s">
        <v>11</v>
      </c>
      <c r="D152" s="31" t="s">
        <v>113</v>
      </c>
      <c r="E152" s="31" t="s">
        <v>2</v>
      </c>
      <c r="F152" s="32">
        <v>6660000</v>
      </c>
    </row>
    <row r="153" spans="1:6" s="5" customFormat="1" ht="26.1" customHeight="1">
      <c r="A153" s="36">
        <v>151</v>
      </c>
      <c r="B153" s="31">
        <v>142566</v>
      </c>
      <c r="C153" s="31" t="s">
        <v>234</v>
      </c>
      <c r="D153" s="31" t="s">
        <v>235</v>
      </c>
      <c r="E153" s="31" t="s">
        <v>3</v>
      </c>
      <c r="F153" s="32">
        <v>9141029</v>
      </c>
    </row>
    <row r="154" spans="1:6" s="5" customFormat="1" ht="26.1" customHeight="1">
      <c r="A154" s="36">
        <v>152</v>
      </c>
      <c r="B154" s="31">
        <v>142605</v>
      </c>
      <c r="C154" s="31" t="s">
        <v>145</v>
      </c>
      <c r="D154" s="31" t="s">
        <v>267</v>
      </c>
      <c r="E154" s="31" t="s">
        <v>2</v>
      </c>
      <c r="F154" s="32">
        <v>139961280</v>
      </c>
    </row>
    <row r="155" spans="1:6" s="5" customFormat="1" ht="26.1" customHeight="1">
      <c r="A155" s="36">
        <v>153</v>
      </c>
      <c r="B155" s="31">
        <v>142606</v>
      </c>
      <c r="C155" s="31" t="s">
        <v>145</v>
      </c>
      <c r="D155" s="31" t="s">
        <v>371</v>
      </c>
      <c r="E155" s="31" t="s">
        <v>2</v>
      </c>
      <c r="F155" s="32">
        <v>139421862</v>
      </c>
    </row>
    <row r="156" spans="1:6" s="5" customFormat="1" ht="26.1" customHeight="1">
      <c r="A156" s="36">
        <v>154</v>
      </c>
      <c r="B156" s="31">
        <v>142607</v>
      </c>
      <c r="C156" s="31" t="s">
        <v>145</v>
      </c>
      <c r="D156" s="31" t="s">
        <v>248</v>
      </c>
      <c r="E156" s="31" t="s">
        <v>2</v>
      </c>
      <c r="F156" s="32">
        <v>69337452</v>
      </c>
    </row>
    <row r="157" spans="1:6" s="5" customFormat="1" ht="26.1" customHeight="1">
      <c r="A157" s="36">
        <v>155</v>
      </c>
      <c r="B157" s="31">
        <v>142608</v>
      </c>
      <c r="C157" s="31" t="s">
        <v>145</v>
      </c>
      <c r="D157" s="31" t="s">
        <v>214</v>
      </c>
      <c r="E157" s="31" t="s">
        <v>2</v>
      </c>
      <c r="F157" s="32">
        <v>78560388</v>
      </c>
    </row>
    <row r="158" spans="1:6" s="5" customFormat="1" ht="26.1" customHeight="1">
      <c r="A158" s="36">
        <v>156</v>
      </c>
      <c r="B158" s="31">
        <v>142615</v>
      </c>
      <c r="C158" s="31" t="s">
        <v>114</v>
      </c>
      <c r="D158" s="31" t="s">
        <v>115</v>
      </c>
      <c r="E158" s="31" t="s">
        <v>2</v>
      </c>
      <c r="F158" s="32">
        <v>125095032</v>
      </c>
    </row>
    <row r="159" spans="1:6" s="5" customFormat="1" ht="26.1" customHeight="1">
      <c r="A159" s="36">
        <v>157</v>
      </c>
      <c r="B159" s="31">
        <v>142618</v>
      </c>
      <c r="C159" s="31" t="s">
        <v>24</v>
      </c>
      <c r="D159" s="31" t="s">
        <v>41</v>
      </c>
      <c r="E159" s="31" t="s">
        <v>3</v>
      </c>
      <c r="F159" s="32">
        <v>1002610</v>
      </c>
    </row>
    <row r="160" spans="1:6" s="5" customFormat="1" ht="26.1" customHeight="1">
      <c r="A160" s="36">
        <v>158</v>
      </c>
      <c r="B160" s="31">
        <v>142636</v>
      </c>
      <c r="C160" s="31" t="s">
        <v>145</v>
      </c>
      <c r="D160" s="31" t="s">
        <v>146</v>
      </c>
      <c r="E160" s="31" t="s">
        <v>2</v>
      </c>
      <c r="F160" s="32">
        <v>32797691</v>
      </c>
    </row>
    <row r="161" spans="1:6" s="5" customFormat="1" ht="26.1" customHeight="1">
      <c r="A161" s="36">
        <v>159</v>
      </c>
      <c r="B161" s="31">
        <v>142637</v>
      </c>
      <c r="C161" s="31" t="s">
        <v>145</v>
      </c>
      <c r="D161" s="31" t="s">
        <v>215</v>
      </c>
      <c r="E161" s="31" t="s">
        <v>2</v>
      </c>
      <c r="F161" s="32">
        <v>1311978</v>
      </c>
    </row>
    <row r="162" spans="1:6" s="5" customFormat="1" ht="26.1" customHeight="1">
      <c r="A162" s="36">
        <v>160</v>
      </c>
      <c r="B162" s="31">
        <v>142638</v>
      </c>
      <c r="C162" s="31" t="s">
        <v>145</v>
      </c>
      <c r="D162" s="31" t="s">
        <v>171</v>
      </c>
      <c r="E162" s="31" t="s">
        <v>2</v>
      </c>
      <c r="F162" s="32">
        <v>19520058</v>
      </c>
    </row>
    <row r="163" spans="1:6" s="5" customFormat="1" ht="26.1" customHeight="1">
      <c r="A163" s="36">
        <v>161</v>
      </c>
      <c r="B163" s="31">
        <v>142642</v>
      </c>
      <c r="C163" s="31" t="s">
        <v>145</v>
      </c>
      <c r="D163" s="31" t="s">
        <v>268</v>
      </c>
      <c r="E163" s="31" t="s">
        <v>2</v>
      </c>
      <c r="F163" s="32">
        <v>19815540</v>
      </c>
    </row>
    <row r="164" spans="1:6" s="5" customFormat="1" ht="26.1" customHeight="1">
      <c r="A164" s="36">
        <v>162</v>
      </c>
      <c r="B164" s="31">
        <v>142643</v>
      </c>
      <c r="C164" s="31" t="s">
        <v>145</v>
      </c>
      <c r="D164" s="31" t="s">
        <v>170</v>
      </c>
      <c r="E164" s="31" t="s">
        <v>2</v>
      </c>
      <c r="F164" s="32">
        <v>23576946</v>
      </c>
    </row>
    <row r="165" spans="1:6" s="5" customFormat="1" ht="26.1" customHeight="1">
      <c r="A165" s="36">
        <v>163</v>
      </c>
      <c r="B165" s="31">
        <v>142654</v>
      </c>
      <c r="C165" s="31" t="s">
        <v>145</v>
      </c>
      <c r="D165" s="31" t="s">
        <v>190</v>
      </c>
      <c r="E165" s="31" t="s">
        <v>2</v>
      </c>
      <c r="F165" s="32">
        <v>25680349</v>
      </c>
    </row>
    <row r="166" spans="1:6" s="5" customFormat="1" ht="26.1" customHeight="1">
      <c r="A166" s="36">
        <v>164</v>
      </c>
      <c r="B166" s="31">
        <v>142656</v>
      </c>
      <c r="C166" s="31" t="s">
        <v>145</v>
      </c>
      <c r="D166" s="31" t="s">
        <v>172</v>
      </c>
      <c r="E166" s="31" t="s">
        <v>2</v>
      </c>
      <c r="F166" s="32">
        <v>1966104</v>
      </c>
    </row>
    <row r="167" spans="1:6" s="5" customFormat="1" ht="26.1" customHeight="1">
      <c r="A167" s="36">
        <v>165</v>
      </c>
      <c r="B167" s="31">
        <v>142657</v>
      </c>
      <c r="C167" s="31" t="s">
        <v>145</v>
      </c>
      <c r="D167" s="31" t="s">
        <v>291</v>
      </c>
      <c r="E167" s="31" t="s">
        <v>2</v>
      </c>
      <c r="F167" s="32">
        <v>7854690</v>
      </c>
    </row>
    <row r="168" spans="1:6" s="5" customFormat="1" ht="26.1" customHeight="1">
      <c r="A168" s="36">
        <v>166</v>
      </c>
      <c r="B168" s="31">
        <v>142658</v>
      </c>
      <c r="C168" s="31" t="s">
        <v>18</v>
      </c>
      <c r="D168" s="31" t="s">
        <v>357</v>
      </c>
      <c r="E168" s="31" t="s">
        <v>4</v>
      </c>
      <c r="F168" s="32">
        <v>1201700</v>
      </c>
    </row>
    <row r="169" spans="1:6" s="5" customFormat="1" ht="26.1" customHeight="1">
      <c r="A169" s="36">
        <v>167</v>
      </c>
      <c r="B169" s="31">
        <v>142668</v>
      </c>
      <c r="C169" s="31" t="s">
        <v>185</v>
      </c>
      <c r="D169" s="31" t="s">
        <v>485</v>
      </c>
      <c r="E169" s="31" t="s">
        <v>3</v>
      </c>
      <c r="F169" s="32">
        <v>6528773</v>
      </c>
    </row>
    <row r="170" spans="1:6" s="5" customFormat="1" ht="26.1" customHeight="1">
      <c r="A170" s="36">
        <v>168</v>
      </c>
      <c r="B170" s="31">
        <v>142682</v>
      </c>
      <c r="C170" s="31" t="s">
        <v>145</v>
      </c>
      <c r="D170" s="31" t="s">
        <v>483</v>
      </c>
      <c r="E170" s="31" t="s">
        <v>2</v>
      </c>
      <c r="F170" s="32">
        <v>8378136</v>
      </c>
    </row>
    <row r="171" spans="1:6" s="5" customFormat="1" ht="26.1" customHeight="1">
      <c r="A171" s="36">
        <v>169</v>
      </c>
      <c r="B171" s="31">
        <v>142684</v>
      </c>
      <c r="C171" s="31" t="s">
        <v>145</v>
      </c>
      <c r="D171" s="31" t="s">
        <v>192</v>
      </c>
      <c r="E171" s="31" t="s">
        <v>2</v>
      </c>
      <c r="F171" s="32">
        <v>945348</v>
      </c>
    </row>
    <row r="172" spans="1:6" s="5" customFormat="1" ht="26.1" customHeight="1">
      <c r="A172" s="36">
        <v>170</v>
      </c>
      <c r="B172" s="31">
        <v>142686</v>
      </c>
      <c r="C172" s="31" t="s">
        <v>145</v>
      </c>
      <c r="D172" s="31" t="s">
        <v>269</v>
      </c>
      <c r="E172" s="31" t="s">
        <v>2</v>
      </c>
      <c r="F172" s="32">
        <v>219978</v>
      </c>
    </row>
    <row r="173" spans="1:6" s="5" customFormat="1" ht="26.1" customHeight="1">
      <c r="A173" s="36">
        <v>171</v>
      </c>
      <c r="B173" s="31">
        <v>142691</v>
      </c>
      <c r="C173" s="31" t="s">
        <v>24</v>
      </c>
      <c r="D173" s="31" t="s">
        <v>93</v>
      </c>
      <c r="E173" s="31" t="s">
        <v>3</v>
      </c>
      <c r="F173" s="32">
        <v>1491661</v>
      </c>
    </row>
    <row r="174" spans="1:6" s="5" customFormat="1" ht="26.1" customHeight="1">
      <c r="A174" s="36">
        <v>172</v>
      </c>
      <c r="B174" s="31">
        <v>142697</v>
      </c>
      <c r="C174" s="31" t="s">
        <v>11</v>
      </c>
      <c r="D174" s="31" t="s">
        <v>484</v>
      </c>
      <c r="E174" s="31" t="s">
        <v>2</v>
      </c>
      <c r="F174" s="32">
        <v>13779000</v>
      </c>
    </row>
    <row r="175" spans="1:6" s="5" customFormat="1" ht="26.1" customHeight="1">
      <c r="A175" s="36">
        <v>173</v>
      </c>
      <c r="B175" s="31">
        <v>142700</v>
      </c>
      <c r="C175" s="31" t="s">
        <v>359</v>
      </c>
      <c r="D175" s="31" t="s">
        <v>360</v>
      </c>
      <c r="E175" s="31" t="s">
        <v>2</v>
      </c>
      <c r="F175" s="32">
        <v>8256261</v>
      </c>
    </row>
    <row r="176" spans="1:6" s="5" customFormat="1" ht="26.1" customHeight="1">
      <c r="A176" s="36">
        <v>174</v>
      </c>
      <c r="B176" s="31">
        <v>142704</v>
      </c>
      <c r="C176" s="31" t="s">
        <v>145</v>
      </c>
      <c r="D176" s="31" t="s">
        <v>236</v>
      </c>
      <c r="E176" s="31" t="s">
        <v>2</v>
      </c>
      <c r="F176" s="32">
        <v>1872450</v>
      </c>
    </row>
    <row r="177" spans="1:6" s="5" customFormat="1" ht="26.1" customHeight="1">
      <c r="A177" s="36">
        <v>175</v>
      </c>
      <c r="B177" s="31">
        <v>142705</v>
      </c>
      <c r="C177" s="31" t="s">
        <v>145</v>
      </c>
      <c r="D177" s="31" t="s">
        <v>502</v>
      </c>
      <c r="E177" s="31" t="s">
        <v>2</v>
      </c>
      <c r="F177" s="32">
        <v>2994120</v>
      </c>
    </row>
    <row r="178" spans="1:6" s="5" customFormat="1" ht="26.1" customHeight="1">
      <c r="A178" s="36">
        <v>176</v>
      </c>
      <c r="B178" s="31">
        <v>142712</v>
      </c>
      <c r="C178" s="31" t="s">
        <v>145</v>
      </c>
      <c r="D178" s="31" t="s">
        <v>249</v>
      </c>
      <c r="E178" s="31" t="s">
        <v>2</v>
      </c>
      <c r="F178" s="32">
        <v>28554039</v>
      </c>
    </row>
    <row r="179" spans="1:6" s="5" customFormat="1" ht="26.1" customHeight="1">
      <c r="A179" s="36">
        <v>177</v>
      </c>
      <c r="B179" s="31">
        <v>142714</v>
      </c>
      <c r="C179" s="31" t="s">
        <v>145</v>
      </c>
      <c r="D179" s="31" t="s">
        <v>216</v>
      </c>
      <c r="E179" s="31" t="s">
        <v>2</v>
      </c>
      <c r="F179" s="32">
        <v>17652060</v>
      </c>
    </row>
    <row r="180" spans="1:6" s="5" customFormat="1" ht="26.1" customHeight="1">
      <c r="A180" s="36">
        <v>178</v>
      </c>
      <c r="B180" s="31">
        <v>142715</v>
      </c>
      <c r="C180" s="31" t="s">
        <v>145</v>
      </c>
      <c r="D180" s="31" t="s">
        <v>218</v>
      </c>
      <c r="E180" s="31" t="s">
        <v>2</v>
      </c>
      <c r="F180" s="32">
        <v>2471400</v>
      </c>
    </row>
    <row r="181" spans="1:6" s="5" customFormat="1" ht="26.1" customHeight="1">
      <c r="A181" s="36">
        <v>179</v>
      </c>
      <c r="B181" s="31">
        <v>142719</v>
      </c>
      <c r="C181" s="31" t="s">
        <v>23</v>
      </c>
      <c r="D181" s="31" t="s">
        <v>358</v>
      </c>
      <c r="E181" s="31" t="s">
        <v>3</v>
      </c>
      <c r="F181" s="32">
        <v>6129966</v>
      </c>
    </row>
    <row r="182" spans="1:6" s="5" customFormat="1" ht="26.1" customHeight="1">
      <c r="A182" s="36">
        <v>180</v>
      </c>
      <c r="B182" s="31">
        <v>142727</v>
      </c>
      <c r="C182" s="31" t="s">
        <v>45</v>
      </c>
      <c r="D182" s="31" t="s">
        <v>152</v>
      </c>
      <c r="E182" s="31" t="s">
        <v>3</v>
      </c>
      <c r="F182" s="32">
        <v>2881836</v>
      </c>
    </row>
    <row r="183" spans="1:6" s="5" customFormat="1" ht="26.1" customHeight="1">
      <c r="A183" s="36">
        <v>181</v>
      </c>
      <c r="B183" s="31">
        <v>142729</v>
      </c>
      <c r="C183" s="31" t="s">
        <v>91</v>
      </c>
      <c r="D183" s="31" t="s">
        <v>222</v>
      </c>
      <c r="E183" s="31" t="s">
        <v>2</v>
      </c>
      <c r="F183" s="32">
        <v>472190</v>
      </c>
    </row>
    <row r="184" spans="1:6" s="5" customFormat="1" ht="26.1" customHeight="1">
      <c r="A184" s="36">
        <v>182</v>
      </c>
      <c r="B184" s="31">
        <v>142754</v>
      </c>
      <c r="C184" s="31" t="s">
        <v>570</v>
      </c>
      <c r="D184" s="31" t="s">
        <v>571</v>
      </c>
      <c r="E184" s="31" t="s">
        <v>3</v>
      </c>
      <c r="F184" s="32">
        <v>9787039</v>
      </c>
    </row>
    <row r="185" spans="1:6" s="5" customFormat="1" ht="26.1" customHeight="1">
      <c r="A185" s="36">
        <v>183</v>
      </c>
      <c r="B185" s="31">
        <v>142763</v>
      </c>
      <c r="C185" s="31" t="s">
        <v>145</v>
      </c>
      <c r="D185" s="31" t="s">
        <v>217</v>
      </c>
      <c r="E185" s="31" t="s">
        <v>2</v>
      </c>
      <c r="F185" s="32">
        <v>3335340</v>
      </c>
    </row>
    <row r="186" spans="1:6" s="5" customFormat="1" ht="26.1" customHeight="1">
      <c r="A186" s="36">
        <v>184</v>
      </c>
      <c r="B186" s="31">
        <v>142769</v>
      </c>
      <c r="C186" s="31" t="s">
        <v>145</v>
      </c>
      <c r="D186" s="31" t="s">
        <v>250</v>
      </c>
      <c r="E186" s="31" t="s">
        <v>2</v>
      </c>
      <c r="F186" s="32">
        <v>1953109</v>
      </c>
    </row>
    <row r="187" spans="1:6" s="5" customFormat="1" ht="26.1" customHeight="1">
      <c r="A187" s="36">
        <v>185</v>
      </c>
      <c r="B187" s="31">
        <v>142770</v>
      </c>
      <c r="C187" s="31" t="s">
        <v>145</v>
      </c>
      <c r="D187" s="31" t="s">
        <v>310</v>
      </c>
      <c r="E187" s="31" t="s">
        <v>2</v>
      </c>
      <c r="F187" s="32">
        <v>10408395</v>
      </c>
    </row>
    <row r="188" spans="1:6" s="5" customFormat="1" ht="26.1" customHeight="1">
      <c r="A188" s="36">
        <v>186</v>
      </c>
      <c r="B188" s="31">
        <v>142771</v>
      </c>
      <c r="C188" s="31" t="s">
        <v>145</v>
      </c>
      <c r="D188" s="31" t="s">
        <v>251</v>
      </c>
      <c r="E188" s="31" t="s">
        <v>2</v>
      </c>
      <c r="F188" s="32">
        <v>220800</v>
      </c>
    </row>
    <row r="189" spans="1:6" s="5" customFormat="1" ht="26.1" customHeight="1">
      <c r="A189" s="36">
        <v>187</v>
      </c>
      <c r="B189" s="31">
        <v>142782</v>
      </c>
      <c r="C189" s="31" t="s">
        <v>116</v>
      </c>
      <c r="D189" s="31" t="s">
        <v>117</v>
      </c>
      <c r="E189" s="31" t="s">
        <v>3</v>
      </c>
      <c r="F189" s="32">
        <v>4148441</v>
      </c>
    </row>
    <row r="190" spans="1:6" s="5" customFormat="1" ht="26.1" customHeight="1">
      <c r="A190" s="36">
        <v>188</v>
      </c>
      <c r="B190" s="31">
        <v>142791</v>
      </c>
      <c r="C190" s="31" t="s">
        <v>145</v>
      </c>
      <c r="D190" s="31" t="s">
        <v>237</v>
      </c>
      <c r="E190" s="31" t="s">
        <v>2</v>
      </c>
      <c r="F190" s="32">
        <v>220800</v>
      </c>
    </row>
    <row r="191" spans="1:6" s="5" customFormat="1" ht="26.1" customHeight="1">
      <c r="A191" s="36">
        <v>189</v>
      </c>
      <c r="B191" s="31">
        <v>142792</v>
      </c>
      <c r="C191" s="31" t="s">
        <v>145</v>
      </c>
      <c r="D191" s="31" t="s">
        <v>173</v>
      </c>
      <c r="E191" s="31" t="s">
        <v>2</v>
      </c>
      <c r="F191" s="32">
        <v>8061600</v>
      </c>
    </row>
    <row r="192" spans="1:6" s="5" customFormat="1" ht="26.1" customHeight="1">
      <c r="A192" s="36">
        <v>190</v>
      </c>
      <c r="B192" s="31">
        <v>142803</v>
      </c>
      <c r="C192" s="31" t="s">
        <v>150</v>
      </c>
      <c r="D192" s="31" t="s">
        <v>225</v>
      </c>
      <c r="E192" s="31" t="s">
        <v>3</v>
      </c>
      <c r="F192" s="32">
        <v>7333683</v>
      </c>
    </row>
    <row r="193" spans="1:6" s="5" customFormat="1" ht="26.1" customHeight="1">
      <c r="A193" s="36">
        <v>191</v>
      </c>
      <c r="B193" s="31">
        <v>142809</v>
      </c>
      <c r="C193" s="31" t="s">
        <v>158</v>
      </c>
      <c r="D193" s="31" t="s">
        <v>175</v>
      </c>
      <c r="E193" s="31" t="s">
        <v>3</v>
      </c>
      <c r="F193" s="32">
        <v>33665418</v>
      </c>
    </row>
    <row r="194" spans="1:6" s="5" customFormat="1" ht="26.1" customHeight="1">
      <c r="A194" s="36">
        <v>192</v>
      </c>
      <c r="B194" s="31">
        <v>142824</v>
      </c>
      <c r="C194" s="31" t="s">
        <v>145</v>
      </c>
      <c r="D194" s="31" t="s">
        <v>193</v>
      </c>
      <c r="E194" s="31" t="s">
        <v>2</v>
      </c>
      <c r="F194" s="32">
        <v>4377513</v>
      </c>
    </row>
    <row r="195" spans="1:6" s="5" customFormat="1" ht="26.1" customHeight="1">
      <c r="A195" s="36">
        <v>193</v>
      </c>
      <c r="B195" s="31">
        <v>142825</v>
      </c>
      <c r="C195" s="31" t="s">
        <v>145</v>
      </c>
      <c r="D195" s="31" t="s">
        <v>219</v>
      </c>
      <c r="E195" s="31" t="s">
        <v>2</v>
      </c>
      <c r="F195" s="32">
        <v>438600</v>
      </c>
    </row>
    <row r="196" spans="1:6" s="5" customFormat="1" ht="26.1" customHeight="1">
      <c r="A196" s="36">
        <v>194</v>
      </c>
      <c r="B196" s="31">
        <v>142826</v>
      </c>
      <c r="C196" s="31" t="s">
        <v>145</v>
      </c>
      <c r="D196" s="31" t="s">
        <v>220</v>
      </c>
      <c r="E196" s="31" t="s">
        <v>2</v>
      </c>
      <c r="F196" s="32">
        <v>2976405</v>
      </c>
    </row>
    <row r="197" spans="1:6" s="5" customFormat="1" ht="26.1" customHeight="1">
      <c r="A197" s="36">
        <v>195</v>
      </c>
      <c r="B197" s="31">
        <v>142827</v>
      </c>
      <c r="C197" s="31" t="s">
        <v>271</v>
      </c>
      <c r="D197" s="31" t="s">
        <v>272</v>
      </c>
      <c r="E197" s="31" t="s">
        <v>4</v>
      </c>
      <c r="F197" s="32">
        <v>10092060</v>
      </c>
    </row>
    <row r="198" spans="1:6" s="5" customFormat="1" ht="26.1" customHeight="1">
      <c r="A198" s="36">
        <v>196</v>
      </c>
      <c r="B198" s="31">
        <v>142829</v>
      </c>
      <c r="C198" s="31" t="s">
        <v>150</v>
      </c>
      <c r="D198" s="31" t="s">
        <v>346</v>
      </c>
      <c r="E198" s="31" t="s">
        <v>3</v>
      </c>
      <c r="F198" s="32">
        <v>12977345</v>
      </c>
    </row>
    <row r="199" spans="1:6" s="5" customFormat="1" ht="26.1" customHeight="1">
      <c r="A199" s="36">
        <v>197</v>
      </c>
      <c r="B199" s="31">
        <v>142830</v>
      </c>
      <c r="C199" s="31" t="s">
        <v>150</v>
      </c>
      <c r="D199" s="31" t="s">
        <v>198</v>
      </c>
      <c r="E199" s="31" t="s">
        <v>3</v>
      </c>
      <c r="F199" s="32">
        <v>1918825</v>
      </c>
    </row>
    <row r="200" spans="1:6" s="5" customFormat="1" ht="26.1" customHeight="1">
      <c r="A200" s="36">
        <v>198</v>
      </c>
      <c r="B200" s="31">
        <v>142832</v>
      </c>
      <c r="C200" s="31" t="s">
        <v>23</v>
      </c>
      <c r="D200" s="31" t="s">
        <v>404</v>
      </c>
      <c r="E200" s="31" t="s">
        <v>3</v>
      </c>
      <c r="F200" s="32">
        <v>30778197</v>
      </c>
    </row>
    <row r="201" spans="1:6" s="5" customFormat="1" ht="26.1" customHeight="1">
      <c r="A201" s="36">
        <v>199</v>
      </c>
      <c r="B201" s="31">
        <v>142845</v>
      </c>
      <c r="C201" s="31" t="s">
        <v>145</v>
      </c>
      <c r="D201" s="31" t="s">
        <v>194</v>
      </c>
      <c r="E201" s="31" t="s">
        <v>2</v>
      </c>
      <c r="F201" s="32">
        <v>6970930</v>
      </c>
    </row>
    <row r="202" spans="1:6" s="5" customFormat="1" ht="26.1" customHeight="1">
      <c r="A202" s="36">
        <v>200</v>
      </c>
      <c r="B202" s="31">
        <v>142846</v>
      </c>
      <c r="C202" s="31" t="s">
        <v>145</v>
      </c>
      <c r="D202" s="31" t="s">
        <v>195</v>
      </c>
      <c r="E202" s="31" t="s">
        <v>2</v>
      </c>
      <c r="F202" s="32">
        <v>7854690</v>
      </c>
    </row>
    <row r="203" spans="1:6" s="5" customFormat="1" ht="26.1" customHeight="1">
      <c r="A203" s="36">
        <v>201</v>
      </c>
      <c r="B203" s="31">
        <v>142847</v>
      </c>
      <c r="C203" s="31" t="s">
        <v>145</v>
      </c>
      <c r="D203" s="31" t="s">
        <v>292</v>
      </c>
      <c r="E203" s="31" t="s">
        <v>2</v>
      </c>
      <c r="F203" s="32">
        <v>6950820</v>
      </c>
    </row>
    <row r="204" spans="1:6" s="5" customFormat="1" ht="26.1" customHeight="1">
      <c r="A204" s="36">
        <v>202</v>
      </c>
      <c r="B204" s="31">
        <v>142848</v>
      </c>
      <c r="C204" s="31" t="s">
        <v>145</v>
      </c>
      <c r="D204" s="31" t="s">
        <v>221</v>
      </c>
      <c r="E204" s="31" t="s">
        <v>2</v>
      </c>
      <c r="F204" s="32">
        <v>7175517</v>
      </c>
    </row>
    <row r="205" spans="1:6" s="5" customFormat="1" ht="26.1" customHeight="1">
      <c r="A205" s="36">
        <v>203</v>
      </c>
      <c r="B205" s="31">
        <v>142849</v>
      </c>
      <c r="C205" s="31" t="s">
        <v>145</v>
      </c>
      <c r="D205" s="31" t="s">
        <v>252</v>
      </c>
      <c r="E205" s="31" t="s">
        <v>2</v>
      </c>
      <c r="F205" s="32">
        <v>511200</v>
      </c>
    </row>
    <row r="206" spans="1:6" s="5" customFormat="1" ht="26.1" customHeight="1">
      <c r="A206" s="36">
        <v>204</v>
      </c>
      <c r="B206" s="31">
        <v>142864</v>
      </c>
      <c r="C206" s="31" t="s">
        <v>94</v>
      </c>
      <c r="D206" s="31" t="s">
        <v>95</v>
      </c>
      <c r="E206" s="31" t="s">
        <v>4</v>
      </c>
      <c r="F206" s="32">
        <v>2409205</v>
      </c>
    </row>
    <row r="207" spans="1:6" s="5" customFormat="1" ht="26.1" customHeight="1">
      <c r="A207" s="36">
        <v>205</v>
      </c>
      <c r="B207" s="31">
        <v>142866</v>
      </c>
      <c r="C207" s="31" t="s">
        <v>94</v>
      </c>
      <c r="D207" s="31" t="s">
        <v>174</v>
      </c>
      <c r="E207" s="31" t="s">
        <v>4</v>
      </c>
      <c r="F207" s="32">
        <v>1434358</v>
      </c>
    </row>
    <row r="208" spans="1:6" s="5" customFormat="1" ht="26.1" customHeight="1">
      <c r="A208" s="36">
        <v>206</v>
      </c>
      <c r="B208" s="31">
        <v>142882</v>
      </c>
      <c r="C208" s="31" t="s">
        <v>160</v>
      </c>
      <c r="D208" s="31" t="s">
        <v>486</v>
      </c>
      <c r="E208" s="31" t="s">
        <v>3</v>
      </c>
      <c r="F208" s="32">
        <v>3481692</v>
      </c>
    </row>
    <row r="209" spans="1:6" s="5" customFormat="1" ht="26.1" customHeight="1">
      <c r="A209" s="36">
        <v>207</v>
      </c>
      <c r="B209" s="31">
        <v>142897</v>
      </c>
      <c r="C209" s="31" t="s">
        <v>148</v>
      </c>
      <c r="D209" s="31" t="s">
        <v>487</v>
      </c>
      <c r="E209" s="31" t="s">
        <v>3</v>
      </c>
      <c r="F209" s="32">
        <v>24031196</v>
      </c>
    </row>
    <row r="210" spans="1:6" s="5" customFormat="1" ht="26.1" customHeight="1">
      <c r="A210" s="36">
        <v>208</v>
      </c>
      <c r="B210" s="31">
        <v>142898</v>
      </c>
      <c r="C210" s="31" t="s">
        <v>148</v>
      </c>
      <c r="D210" s="31" t="s">
        <v>149</v>
      </c>
      <c r="E210" s="31" t="s">
        <v>3</v>
      </c>
      <c r="F210" s="32">
        <v>4217693</v>
      </c>
    </row>
    <row r="211" spans="1:6" s="5" customFormat="1" ht="26.1" customHeight="1">
      <c r="A211" s="36">
        <v>209</v>
      </c>
      <c r="B211" s="31">
        <v>142899</v>
      </c>
      <c r="C211" s="31" t="s">
        <v>120</v>
      </c>
      <c r="D211" s="31" t="s">
        <v>121</v>
      </c>
      <c r="E211" s="31" t="s">
        <v>3</v>
      </c>
      <c r="F211" s="32">
        <v>3448000</v>
      </c>
    </row>
    <row r="212" spans="1:6" s="5" customFormat="1" ht="26.1" customHeight="1">
      <c r="A212" s="36">
        <v>210</v>
      </c>
      <c r="B212" s="31">
        <v>142903</v>
      </c>
      <c r="C212" s="31" t="s">
        <v>184</v>
      </c>
      <c r="D212" s="31" t="s">
        <v>327</v>
      </c>
      <c r="E212" s="31" t="s">
        <v>3</v>
      </c>
      <c r="F212" s="32">
        <v>5846489</v>
      </c>
    </row>
    <row r="213" spans="1:6" s="5" customFormat="1" ht="26.1" customHeight="1">
      <c r="A213" s="36">
        <v>211</v>
      </c>
      <c r="B213" s="31">
        <v>142907</v>
      </c>
      <c r="C213" s="31" t="s">
        <v>185</v>
      </c>
      <c r="D213" s="31" t="s">
        <v>345</v>
      </c>
      <c r="E213" s="31" t="s">
        <v>3</v>
      </c>
      <c r="F213" s="32">
        <v>10055186</v>
      </c>
    </row>
    <row r="214" spans="1:6" s="5" customFormat="1" ht="26.1" customHeight="1">
      <c r="A214" s="36">
        <v>212</v>
      </c>
      <c r="B214" s="31">
        <v>142930</v>
      </c>
      <c r="C214" s="31" t="s">
        <v>11</v>
      </c>
      <c r="D214" s="31" t="s">
        <v>223</v>
      </c>
      <c r="E214" s="31" t="s">
        <v>2</v>
      </c>
      <c r="F214" s="32">
        <v>12051000</v>
      </c>
    </row>
    <row r="215" spans="1:6" s="5" customFormat="1" ht="26.1" customHeight="1">
      <c r="A215" s="36">
        <v>213</v>
      </c>
      <c r="B215" s="31">
        <v>142943</v>
      </c>
      <c r="C215" s="31" t="s">
        <v>91</v>
      </c>
      <c r="D215" s="31" t="s">
        <v>492</v>
      </c>
      <c r="E215" s="31" t="s">
        <v>2</v>
      </c>
      <c r="F215" s="32">
        <v>1392235</v>
      </c>
    </row>
    <row r="216" spans="1:6" s="5" customFormat="1" ht="26.1" customHeight="1">
      <c r="A216" s="36">
        <v>214</v>
      </c>
      <c r="B216" s="31">
        <v>142952</v>
      </c>
      <c r="C216" s="31" t="s">
        <v>150</v>
      </c>
      <c r="D216" s="31" t="s">
        <v>176</v>
      </c>
      <c r="E216" s="31" t="s">
        <v>3</v>
      </c>
      <c r="F216" s="32">
        <v>1181041</v>
      </c>
    </row>
    <row r="217" spans="1:6" s="5" customFormat="1" ht="26.1" customHeight="1">
      <c r="A217" s="36">
        <v>215</v>
      </c>
      <c r="B217" s="31">
        <v>142955</v>
      </c>
      <c r="C217" s="31" t="s">
        <v>343</v>
      </c>
      <c r="D217" s="31" t="s">
        <v>344</v>
      </c>
      <c r="E217" s="31" t="s">
        <v>2</v>
      </c>
      <c r="F217" s="32">
        <v>68215087</v>
      </c>
    </row>
    <row r="218" spans="1:6" s="5" customFormat="1" ht="26.1" customHeight="1">
      <c r="A218" s="36">
        <v>216</v>
      </c>
      <c r="B218" s="31">
        <v>142960</v>
      </c>
      <c r="C218" s="31" t="s">
        <v>24</v>
      </c>
      <c r="D218" s="31" t="s">
        <v>147</v>
      </c>
      <c r="E218" s="31" t="s">
        <v>3</v>
      </c>
      <c r="F218" s="32">
        <v>13798040</v>
      </c>
    </row>
    <row r="219" spans="1:6" s="5" customFormat="1" ht="26.1" customHeight="1">
      <c r="A219" s="36">
        <v>217</v>
      </c>
      <c r="B219" s="31">
        <v>142961</v>
      </c>
      <c r="C219" s="31" t="s">
        <v>150</v>
      </c>
      <c r="D219" s="31" t="s">
        <v>275</v>
      </c>
      <c r="E219" s="31" t="s">
        <v>3</v>
      </c>
      <c r="F219" s="32">
        <v>6599070</v>
      </c>
    </row>
    <row r="220" spans="1:6" s="5" customFormat="1" ht="26.1" customHeight="1">
      <c r="A220" s="36">
        <v>218</v>
      </c>
      <c r="B220" s="31">
        <v>142970</v>
      </c>
      <c r="C220" s="31" t="s">
        <v>11</v>
      </c>
      <c r="D220" s="31" t="s">
        <v>312</v>
      </c>
      <c r="E220" s="31" t="s">
        <v>2</v>
      </c>
      <c r="F220" s="32">
        <v>39555000</v>
      </c>
    </row>
    <row r="221" spans="1:6" s="5" customFormat="1" ht="26.1" customHeight="1">
      <c r="A221" s="36">
        <v>219</v>
      </c>
      <c r="B221" s="31">
        <v>142976</v>
      </c>
      <c r="C221" s="31" t="s">
        <v>23</v>
      </c>
      <c r="D221" s="31" t="s">
        <v>294</v>
      </c>
      <c r="E221" s="31" t="s">
        <v>3</v>
      </c>
      <c r="F221" s="32">
        <v>8571698</v>
      </c>
    </row>
    <row r="222" spans="1:6" s="5" customFormat="1" ht="26.1" customHeight="1">
      <c r="A222" s="36">
        <v>220</v>
      </c>
      <c r="B222" s="31">
        <v>142978</v>
      </c>
      <c r="C222" s="31" t="s">
        <v>10</v>
      </c>
      <c r="D222" s="31" t="s">
        <v>259</v>
      </c>
      <c r="E222" s="31" t="s">
        <v>3</v>
      </c>
      <c r="F222" s="32">
        <v>821857</v>
      </c>
    </row>
    <row r="223" spans="1:6" s="5" customFormat="1" ht="26.1" customHeight="1">
      <c r="A223" s="36">
        <v>221</v>
      </c>
      <c r="B223" s="31">
        <v>142990</v>
      </c>
      <c r="C223" s="31" t="s">
        <v>184</v>
      </c>
      <c r="D223" s="31" t="s">
        <v>239</v>
      </c>
      <c r="E223" s="31" t="s">
        <v>3</v>
      </c>
      <c r="F223" s="32">
        <v>25875806</v>
      </c>
    </row>
    <row r="224" spans="1:6" s="5" customFormat="1" ht="26.1" customHeight="1">
      <c r="A224" s="36">
        <v>222</v>
      </c>
      <c r="B224" s="31">
        <v>142991</v>
      </c>
      <c r="C224" s="31" t="s">
        <v>209</v>
      </c>
      <c r="D224" s="31" t="s">
        <v>224</v>
      </c>
      <c r="E224" s="31" t="s">
        <v>4</v>
      </c>
      <c r="F224" s="32">
        <v>5570583</v>
      </c>
    </row>
    <row r="225" spans="1:6" s="5" customFormat="1" ht="26.1" customHeight="1">
      <c r="A225" s="36">
        <v>223</v>
      </c>
      <c r="B225" s="31">
        <v>142996</v>
      </c>
      <c r="C225" s="31" t="s">
        <v>490</v>
      </c>
      <c r="D225" s="31" t="s">
        <v>491</v>
      </c>
      <c r="E225" s="31" t="s">
        <v>3</v>
      </c>
      <c r="F225" s="32">
        <v>2056206</v>
      </c>
    </row>
    <row r="226" spans="1:6" s="5" customFormat="1" ht="26.1" customHeight="1">
      <c r="A226" s="36">
        <v>224</v>
      </c>
      <c r="B226" s="31">
        <v>142998</v>
      </c>
      <c r="C226" s="31" t="s">
        <v>11</v>
      </c>
      <c r="D226" s="31" t="s">
        <v>238</v>
      </c>
      <c r="E226" s="31" t="s">
        <v>2</v>
      </c>
      <c r="F226" s="32">
        <v>33399000</v>
      </c>
    </row>
    <row r="227" spans="1:6" s="5" customFormat="1" ht="26.1" customHeight="1">
      <c r="A227" s="36">
        <v>225</v>
      </c>
      <c r="B227" s="31">
        <v>143000</v>
      </c>
      <c r="C227" s="31" t="s">
        <v>470</v>
      </c>
      <c r="D227" s="31" t="s">
        <v>471</v>
      </c>
      <c r="E227" s="31" t="s">
        <v>3</v>
      </c>
      <c r="F227" s="32">
        <v>3100608</v>
      </c>
    </row>
    <row r="228" spans="1:6" s="5" customFormat="1" ht="26.1" customHeight="1">
      <c r="A228" s="36">
        <v>226</v>
      </c>
      <c r="B228" s="31">
        <v>143010</v>
      </c>
      <c r="C228" s="31" t="s">
        <v>145</v>
      </c>
      <c r="D228" s="31" t="s">
        <v>270</v>
      </c>
      <c r="E228" s="31" t="s">
        <v>2</v>
      </c>
      <c r="F228" s="32">
        <v>21565200</v>
      </c>
    </row>
    <row r="229" spans="1:6" s="5" customFormat="1" ht="26.1" customHeight="1">
      <c r="A229" s="36">
        <v>227</v>
      </c>
      <c r="B229" s="31">
        <v>143018</v>
      </c>
      <c r="C229" s="31" t="s">
        <v>159</v>
      </c>
      <c r="D229" s="31" t="s">
        <v>201</v>
      </c>
      <c r="E229" s="31" t="s">
        <v>2</v>
      </c>
      <c r="F229" s="32">
        <v>334599</v>
      </c>
    </row>
    <row r="230" spans="1:6" s="5" customFormat="1" ht="26.1" customHeight="1">
      <c r="A230" s="36">
        <v>228</v>
      </c>
      <c r="B230" s="31">
        <v>143032</v>
      </c>
      <c r="C230" s="31" t="s">
        <v>150</v>
      </c>
      <c r="D230" s="31" t="s">
        <v>313</v>
      </c>
      <c r="E230" s="31" t="s">
        <v>3</v>
      </c>
      <c r="F230" s="32">
        <v>35975813</v>
      </c>
    </row>
    <row r="231" spans="1:6" s="5" customFormat="1" ht="26.1" customHeight="1">
      <c r="A231" s="36">
        <v>229</v>
      </c>
      <c r="B231" s="31">
        <v>143045</v>
      </c>
      <c r="C231" s="31" t="s">
        <v>46</v>
      </c>
      <c r="D231" s="31" t="s">
        <v>400</v>
      </c>
      <c r="E231" s="31" t="s">
        <v>2</v>
      </c>
      <c r="F231" s="32">
        <v>26523200</v>
      </c>
    </row>
    <row r="232" spans="1:6" s="5" customFormat="1" ht="26.1" customHeight="1">
      <c r="A232" s="36">
        <v>230</v>
      </c>
      <c r="B232" s="31">
        <v>143049</v>
      </c>
      <c r="C232" s="31" t="s">
        <v>46</v>
      </c>
      <c r="D232" s="31" t="s">
        <v>402</v>
      </c>
      <c r="E232" s="31" t="s">
        <v>2</v>
      </c>
      <c r="F232" s="32">
        <v>44673200</v>
      </c>
    </row>
    <row r="233" spans="1:6" s="5" customFormat="1" ht="26.1" customHeight="1">
      <c r="A233" s="36">
        <v>231</v>
      </c>
      <c r="B233" s="31">
        <v>143050</v>
      </c>
      <c r="C233" s="31" t="s">
        <v>46</v>
      </c>
      <c r="D233" s="31" t="s">
        <v>199</v>
      </c>
      <c r="E233" s="31" t="s">
        <v>2</v>
      </c>
      <c r="F233" s="32">
        <v>148224879</v>
      </c>
    </row>
    <row r="234" spans="1:6" s="5" customFormat="1" ht="26.1" customHeight="1">
      <c r="A234" s="36">
        <v>232</v>
      </c>
      <c r="B234" s="31">
        <v>143051</v>
      </c>
      <c r="C234" s="31" t="s">
        <v>150</v>
      </c>
      <c r="D234" s="31" t="s">
        <v>151</v>
      </c>
      <c r="E234" s="31" t="s">
        <v>3</v>
      </c>
      <c r="F234" s="32">
        <v>403637</v>
      </c>
    </row>
    <row r="235" spans="1:6" s="5" customFormat="1" ht="26.1" customHeight="1">
      <c r="A235" s="36">
        <v>233</v>
      </c>
      <c r="B235" s="31">
        <v>143061</v>
      </c>
      <c r="C235" s="31" t="s">
        <v>273</v>
      </c>
      <c r="D235" s="31" t="s">
        <v>274</v>
      </c>
      <c r="E235" s="31" t="s">
        <v>2</v>
      </c>
      <c r="F235" s="32">
        <v>42106185</v>
      </c>
    </row>
    <row r="236" spans="1:6" s="5" customFormat="1" ht="26.1" customHeight="1">
      <c r="A236" s="36">
        <v>234</v>
      </c>
      <c r="B236" s="31">
        <v>143063</v>
      </c>
      <c r="C236" s="31" t="s">
        <v>153</v>
      </c>
      <c r="D236" s="31" t="s">
        <v>154</v>
      </c>
      <c r="E236" s="31" t="s">
        <v>3</v>
      </c>
      <c r="F236" s="32">
        <v>3799872</v>
      </c>
    </row>
    <row r="237" spans="1:6" s="5" customFormat="1" ht="26.1" customHeight="1">
      <c r="A237" s="36">
        <v>235</v>
      </c>
      <c r="B237" s="31">
        <v>143070</v>
      </c>
      <c r="C237" s="31" t="s">
        <v>372</v>
      </c>
      <c r="D237" s="31" t="s">
        <v>373</v>
      </c>
      <c r="E237" s="31" t="s">
        <v>3</v>
      </c>
      <c r="F237" s="32">
        <v>2335746</v>
      </c>
    </row>
    <row r="238" spans="1:6" s="5" customFormat="1" ht="26.1" customHeight="1">
      <c r="A238" s="36">
        <v>236</v>
      </c>
      <c r="B238" s="31">
        <v>143075</v>
      </c>
      <c r="C238" s="31" t="s">
        <v>185</v>
      </c>
      <c r="D238" s="31" t="s">
        <v>200</v>
      </c>
      <c r="E238" s="31" t="s">
        <v>3</v>
      </c>
      <c r="F238" s="32">
        <v>4433584</v>
      </c>
    </row>
    <row r="239" spans="1:6" s="5" customFormat="1" ht="26.1" customHeight="1">
      <c r="A239" s="36">
        <v>237</v>
      </c>
      <c r="B239" s="31">
        <v>143088</v>
      </c>
      <c r="C239" s="31" t="s">
        <v>150</v>
      </c>
      <c r="D239" s="31" t="s">
        <v>208</v>
      </c>
      <c r="E239" s="31" t="s">
        <v>3</v>
      </c>
      <c r="F239" s="32">
        <v>28000000</v>
      </c>
    </row>
    <row r="240" spans="1:6" s="5" customFormat="1" ht="26.1" customHeight="1">
      <c r="A240" s="36">
        <v>238</v>
      </c>
      <c r="B240" s="31">
        <v>143099</v>
      </c>
      <c r="C240" s="31" t="s">
        <v>253</v>
      </c>
      <c r="D240" s="31" t="s">
        <v>254</v>
      </c>
      <c r="E240" s="31" t="s">
        <v>2</v>
      </c>
      <c r="F240" s="32">
        <v>14835000</v>
      </c>
    </row>
    <row r="241" spans="1:6" s="5" customFormat="1" ht="26.1" customHeight="1">
      <c r="A241" s="36">
        <v>239</v>
      </c>
      <c r="B241" s="31">
        <v>143113</v>
      </c>
      <c r="C241" s="31" t="s">
        <v>419</v>
      </c>
      <c r="D241" s="31" t="s">
        <v>503</v>
      </c>
      <c r="E241" s="31" t="s">
        <v>3</v>
      </c>
      <c r="F241" s="32">
        <v>3181174</v>
      </c>
    </row>
    <row r="242" spans="1:6" s="5" customFormat="1" ht="26.1" customHeight="1">
      <c r="A242" s="36">
        <v>240</v>
      </c>
      <c r="B242" s="31">
        <v>143116</v>
      </c>
      <c r="C242" s="31" t="s">
        <v>155</v>
      </c>
      <c r="D242" s="31" t="s">
        <v>156</v>
      </c>
      <c r="E242" s="31" t="s">
        <v>2</v>
      </c>
      <c r="F242" s="32">
        <v>15238198</v>
      </c>
    </row>
    <row r="243" spans="1:6" s="5" customFormat="1" ht="26.1" customHeight="1">
      <c r="A243" s="36">
        <v>241</v>
      </c>
      <c r="B243" s="31">
        <v>143117</v>
      </c>
      <c r="C243" s="31" t="s">
        <v>155</v>
      </c>
      <c r="D243" s="31" t="s">
        <v>399</v>
      </c>
      <c r="E243" s="31" t="s">
        <v>2</v>
      </c>
      <c r="F243" s="32">
        <v>26931556</v>
      </c>
    </row>
    <row r="244" spans="1:6" s="5" customFormat="1" ht="26.1" customHeight="1">
      <c r="A244" s="36">
        <v>242</v>
      </c>
      <c r="B244" s="31">
        <v>143118</v>
      </c>
      <c r="C244" s="31" t="s">
        <v>155</v>
      </c>
      <c r="D244" s="31" t="s">
        <v>226</v>
      </c>
      <c r="E244" s="31" t="s">
        <v>2</v>
      </c>
      <c r="F244" s="32">
        <v>3815202</v>
      </c>
    </row>
    <row r="245" spans="1:6" s="5" customFormat="1" ht="26.1" customHeight="1">
      <c r="A245" s="36">
        <v>243</v>
      </c>
      <c r="B245" s="31">
        <v>143316</v>
      </c>
      <c r="C245" s="31" t="s">
        <v>343</v>
      </c>
      <c r="D245" s="31" t="s">
        <v>407</v>
      </c>
      <c r="E245" s="31" t="s">
        <v>2</v>
      </c>
      <c r="F245" s="32">
        <v>6032960</v>
      </c>
    </row>
    <row r="246" spans="1:6" s="5" customFormat="1" ht="26.1" customHeight="1">
      <c r="A246" s="36">
        <v>244</v>
      </c>
      <c r="B246" s="31">
        <v>143344</v>
      </c>
      <c r="C246" s="31" t="s">
        <v>62</v>
      </c>
      <c r="D246" s="31" t="s">
        <v>314</v>
      </c>
      <c r="E246" s="31" t="s">
        <v>3</v>
      </c>
      <c r="F246" s="32">
        <v>485322</v>
      </c>
    </row>
    <row r="247" spans="1:6" s="5" customFormat="1" ht="26.1" customHeight="1">
      <c r="A247" s="36">
        <v>245</v>
      </c>
      <c r="B247" s="31">
        <v>143387</v>
      </c>
      <c r="C247" s="31" t="s">
        <v>185</v>
      </c>
      <c r="D247" s="31" t="s">
        <v>255</v>
      </c>
      <c r="E247" s="31" t="s">
        <v>3</v>
      </c>
      <c r="F247" s="32">
        <v>4884079</v>
      </c>
    </row>
    <row r="248" spans="1:6" s="5" customFormat="1" ht="26.1" customHeight="1">
      <c r="A248" s="36">
        <v>246</v>
      </c>
      <c r="B248" s="31">
        <v>143413</v>
      </c>
      <c r="C248" s="31" t="s">
        <v>504</v>
      </c>
      <c r="D248" s="31" t="s">
        <v>505</v>
      </c>
      <c r="E248" s="31" t="s">
        <v>3</v>
      </c>
      <c r="F248" s="32">
        <v>21095789</v>
      </c>
    </row>
    <row r="249" spans="1:6" s="5" customFormat="1" ht="26.1" customHeight="1">
      <c r="A249" s="36">
        <v>247</v>
      </c>
      <c r="B249" s="31">
        <v>143417</v>
      </c>
      <c r="C249" s="31" t="s">
        <v>253</v>
      </c>
      <c r="D249" s="31" t="s">
        <v>386</v>
      </c>
      <c r="E249" s="31" t="s">
        <v>2</v>
      </c>
      <c r="F249" s="32">
        <v>9783097</v>
      </c>
    </row>
    <row r="250" spans="1:6" s="5" customFormat="1" ht="26.1" customHeight="1">
      <c r="A250" s="36">
        <v>248</v>
      </c>
      <c r="B250" s="31">
        <v>143461</v>
      </c>
      <c r="C250" s="31" t="s">
        <v>263</v>
      </c>
      <c r="D250" s="31" t="s">
        <v>264</v>
      </c>
      <c r="E250" s="31" t="s">
        <v>3</v>
      </c>
      <c r="F250" s="32">
        <v>6060285</v>
      </c>
    </row>
    <row r="251" spans="1:6" s="5" customFormat="1" ht="26.1" customHeight="1">
      <c r="A251" s="36">
        <v>249</v>
      </c>
      <c r="B251" s="31">
        <v>143556</v>
      </c>
      <c r="C251" s="31" t="s">
        <v>244</v>
      </c>
      <c r="D251" s="31" t="s">
        <v>245</v>
      </c>
      <c r="E251" s="31" t="s">
        <v>3</v>
      </c>
      <c r="F251" s="32">
        <v>14460212</v>
      </c>
    </row>
    <row r="252" spans="1:6" s="5" customFormat="1" ht="26.1" customHeight="1">
      <c r="A252" s="36">
        <v>250</v>
      </c>
      <c r="B252" s="31">
        <v>143584</v>
      </c>
      <c r="C252" s="31" t="s">
        <v>11</v>
      </c>
      <c r="D252" s="31" t="s">
        <v>301</v>
      </c>
      <c r="E252" s="31" t="s">
        <v>2</v>
      </c>
      <c r="F252" s="32">
        <v>3515610</v>
      </c>
    </row>
    <row r="253" spans="1:6" s="5" customFormat="1" ht="26.1" customHeight="1">
      <c r="A253" s="36">
        <v>251</v>
      </c>
      <c r="B253" s="31">
        <v>143643</v>
      </c>
      <c r="C253" s="31" t="s">
        <v>11</v>
      </c>
      <c r="D253" s="31" t="s">
        <v>300</v>
      </c>
      <c r="E253" s="31" t="s">
        <v>2</v>
      </c>
      <c r="F253" s="32">
        <v>17112208</v>
      </c>
    </row>
    <row r="254" spans="1:6" s="5" customFormat="1" ht="26.1" customHeight="1">
      <c r="A254" s="36">
        <v>252</v>
      </c>
      <c r="B254" s="31">
        <v>143962</v>
      </c>
      <c r="C254" s="31" t="s">
        <v>160</v>
      </c>
      <c r="D254" s="31" t="s">
        <v>240</v>
      </c>
      <c r="E254" s="31" t="s">
        <v>3</v>
      </c>
      <c r="F254" s="32">
        <v>4846409</v>
      </c>
    </row>
    <row r="255" spans="1:6" s="5" customFormat="1" ht="26.1" customHeight="1">
      <c r="A255" s="36">
        <v>253</v>
      </c>
      <c r="B255" s="31">
        <v>143964</v>
      </c>
      <c r="C255" s="31" t="s">
        <v>160</v>
      </c>
      <c r="D255" s="31" t="s">
        <v>178</v>
      </c>
      <c r="E255" s="31" t="s">
        <v>3</v>
      </c>
      <c r="F255" s="32">
        <v>398413</v>
      </c>
    </row>
    <row r="256" spans="1:6" s="5" customFormat="1" ht="26.1" customHeight="1">
      <c r="A256" s="36">
        <v>254</v>
      </c>
      <c r="B256" s="31">
        <v>143965</v>
      </c>
      <c r="C256" s="31" t="s">
        <v>155</v>
      </c>
      <c r="D256" s="31" t="s">
        <v>287</v>
      </c>
      <c r="E256" s="31" t="s">
        <v>2</v>
      </c>
      <c r="F256" s="32">
        <v>11218273</v>
      </c>
    </row>
    <row r="257" spans="1:6" s="5" customFormat="1" ht="26.1" customHeight="1">
      <c r="A257" s="36">
        <v>255</v>
      </c>
      <c r="B257" s="31">
        <v>143966</v>
      </c>
      <c r="C257" s="31" t="s">
        <v>155</v>
      </c>
      <c r="D257" s="31" t="s">
        <v>401</v>
      </c>
      <c r="E257" s="31" t="s">
        <v>2</v>
      </c>
      <c r="F257" s="32">
        <v>11070774</v>
      </c>
    </row>
    <row r="258" spans="1:6" s="5" customFormat="1" ht="26.1" customHeight="1">
      <c r="A258" s="36">
        <v>256</v>
      </c>
      <c r="B258" s="31">
        <v>143967</v>
      </c>
      <c r="C258" s="31" t="s">
        <v>159</v>
      </c>
      <c r="D258" s="31" t="s">
        <v>202</v>
      </c>
      <c r="E258" s="31" t="s">
        <v>2</v>
      </c>
      <c r="F258" s="32">
        <v>3778518</v>
      </c>
    </row>
    <row r="259" spans="1:6" s="5" customFormat="1" ht="26.1" customHeight="1">
      <c r="A259" s="36">
        <v>257</v>
      </c>
      <c r="B259" s="31">
        <v>143968</v>
      </c>
      <c r="C259" s="31" t="s">
        <v>159</v>
      </c>
      <c r="D259" s="31" t="s">
        <v>177</v>
      </c>
      <c r="E259" s="31" t="s">
        <v>2</v>
      </c>
      <c r="F259" s="32">
        <v>373799</v>
      </c>
    </row>
    <row r="260" spans="1:6" s="5" customFormat="1" ht="26.1" customHeight="1">
      <c r="A260" s="36">
        <v>258</v>
      </c>
      <c r="B260" s="31">
        <v>143994</v>
      </c>
      <c r="C260" s="31" t="s">
        <v>328</v>
      </c>
      <c r="D260" s="31" t="s">
        <v>329</v>
      </c>
      <c r="E260" s="31" t="s">
        <v>3</v>
      </c>
      <c r="F260" s="32">
        <v>6525530</v>
      </c>
    </row>
    <row r="261" spans="1:6" s="5" customFormat="1" ht="26.1" customHeight="1">
      <c r="A261" s="36">
        <v>259</v>
      </c>
      <c r="B261" s="31">
        <v>143995</v>
      </c>
      <c r="C261" s="31" t="s">
        <v>159</v>
      </c>
      <c r="D261" s="31" t="s">
        <v>227</v>
      </c>
      <c r="E261" s="31" t="s">
        <v>2</v>
      </c>
      <c r="F261" s="32">
        <v>2612344</v>
      </c>
    </row>
    <row r="262" spans="1:6" s="5" customFormat="1" ht="26.1" customHeight="1">
      <c r="A262" s="36">
        <v>260</v>
      </c>
      <c r="B262" s="31">
        <v>143996</v>
      </c>
      <c r="C262" s="31" t="s">
        <v>2</v>
      </c>
      <c r="D262" s="31" t="s">
        <v>351</v>
      </c>
      <c r="E262" s="31" t="s">
        <v>2</v>
      </c>
      <c r="F262" s="32">
        <v>35591160</v>
      </c>
    </row>
    <row r="263" spans="1:6" s="5" customFormat="1" ht="26.1" customHeight="1">
      <c r="A263" s="36">
        <v>261</v>
      </c>
      <c r="B263" s="31">
        <v>144012</v>
      </c>
      <c r="C263" s="31" t="s">
        <v>91</v>
      </c>
      <c r="D263" s="31" t="s">
        <v>228</v>
      </c>
      <c r="E263" s="31" t="s">
        <v>2</v>
      </c>
      <c r="F263" s="32">
        <v>9270222</v>
      </c>
    </row>
    <row r="264" spans="1:6" s="5" customFormat="1" ht="26.1" customHeight="1">
      <c r="A264" s="36">
        <v>262</v>
      </c>
      <c r="B264" s="31">
        <v>144013</v>
      </c>
      <c r="C264" s="31" t="s">
        <v>91</v>
      </c>
      <c r="D264" s="31" t="s">
        <v>256</v>
      </c>
      <c r="E264" s="31" t="s">
        <v>2</v>
      </c>
      <c r="F264" s="32">
        <v>11548381</v>
      </c>
    </row>
    <row r="265" spans="1:6" s="5" customFormat="1" ht="26.1" customHeight="1">
      <c r="A265" s="36">
        <v>263</v>
      </c>
      <c r="B265" s="31">
        <v>144016</v>
      </c>
      <c r="C265" s="31" t="s">
        <v>155</v>
      </c>
      <c r="D265" s="31" t="s">
        <v>288</v>
      </c>
      <c r="E265" s="31" t="s">
        <v>2</v>
      </c>
      <c r="F265" s="32">
        <v>2438857</v>
      </c>
    </row>
    <row r="266" spans="1:6" s="5" customFormat="1" ht="26.1" customHeight="1">
      <c r="A266" s="36">
        <v>264</v>
      </c>
      <c r="B266" s="31">
        <v>144018</v>
      </c>
      <c r="C266" s="31" t="s">
        <v>159</v>
      </c>
      <c r="D266" s="31" t="s">
        <v>181</v>
      </c>
      <c r="E266" s="31" t="s">
        <v>2</v>
      </c>
      <c r="F266" s="32">
        <v>2656126</v>
      </c>
    </row>
    <row r="267" spans="1:6" s="5" customFormat="1" ht="26.1" customHeight="1">
      <c r="A267" s="36">
        <v>265</v>
      </c>
      <c r="B267" s="31">
        <v>144021</v>
      </c>
      <c r="C267" s="31" t="s">
        <v>159</v>
      </c>
      <c r="D267" s="31" t="s">
        <v>336</v>
      </c>
      <c r="E267" s="31" t="s">
        <v>2</v>
      </c>
      <c r="F267" s="32">
        <v>3038336</v>
      </c>
    </row>
    <row r="268" spans="1:6" s="5" customFormat="1" ht="26.1" customHeight="1">
      <c r="A268" s="36">
        <v>266</v>
      </c>
      <c r="B268" s="31">
        <v>144023</v>
      </c>
      <c r="C268" s="31" t="s">
        <v>159</v>
      </c>
      <c r="D268" s="31" t="s">
        <v>203</v>
      </c>
      <c r="E268" s="31" t="s">
        <v>2</v>
      </c>
      <c r="F268" s="32">
        <v>1019482</v>
      </c>
    </row>
    <row r="269" spans="1:6" s="5" customFormat="1" ht="26.1" customHeight="1">
      <c r="A269" s="36">
        <v>267</v>
      </c>
      <c r="B269" s="31">
        <v>144024</v>
      </c>
      <c r="C269" s="31" t="s">
        <v>159</v>
      </c>
      <c r="D269" s="31" t="s">
        <v>180</v>
      </c>
      <c r="E269" s="31" t="s">
        <v>2</v>
      </c>
      <c r="F269" s="32">
        <v>2839402</v>
      </c>
    </row>
    <row r="270" spans="1:6" s="5" customFormat="1" ht="26.1" customHeight="1">
      <c r="A270" s="36">
        <v>268</v>
      </c>
      <c r="B270" s="31">
        <v>144025</v>
      </c>
      <c r="C270" s="31" t="s">
        <v>159</v>
      </c>
      <c r="D270" s="31" t="s">
        <v>205</v>
      </c>
      <c r="E270" s="31" t="s">
        <v>2</v>
      </c>
      <c r="F270" s="32">
        <v>2326223</v>
      </c>
    </row>
    <row r="271" spans="1:6" s="5" customFormat="1" ht="26.1" customHeight="1">
      <c r="A271" s="36">
        <v>269</v>
      </c>
      <c r="B271" s="31">
        <v>144026</v>
      </c>
      <c r="C271" s="31" t="s">
        <v>159</v>
      </c>
      <c r="D271" s="31" t="s">
        <v>206</v>
      </c>
      <c r="E271" s="31" t="s">
        <v>2</v>
      </c>
      <c r="F271" s="32">
        <v>6054060</v>
      </c>
    </row>
    <row r="272" spans="1:6" s="5" customFormat="1" ht="26.1" customHeight="1">
      <c r="A272" s="36">
        <v>270</v>
      </c>
      <c r="B272" s="31">
        <v>144027</v>
      </c>
      <c r="C272" s="31" t="s">
        <v>241</v>
      </c>
      <c r="D272" s="31" t="s">
        <v>242</v>
      </c>
      <c r="E272" s="31" t="s">
        <v>3</v>
      </c>
      <c r="F272" s="32">
        <v>36762780</v>
      </c>
    </row>
    <row r="273" spans="1:6" s="5" customFormat="1" ht="26.1" customHeight="1">
      <c r="A273" s="36">
        <v>271</v>
      </c>
      <c r="B273" s="31">
        <v>144028</v>
      </c>
      <c r="C273" s="31" t="s">
        <v>159</v>
      </c>
      <c r="D273" s="31" t="s">
        <v>204</v>
      </c>
      <c r="E273" s="31" t="s">
        <v>2</v>
      </c>
      <c r="F273" s="32">
        <v>9337995</v>
      </c>
    </row>
    <row r="274" spans="1:6" s="5" customFormat="1" ht="26.1" customHeight="1">
      <c r="A274" s="36">
        <v>272</v>
      </c>
      <c r="B274" s="31">
        <v>144029</v>
      </c>
      <c r="C274" s="31" t="s">
        <v>161</v>
      </c>
      <c r="D274" s="31" t="s">
        <v>179</v>
      </c>
      <c r="E274" s="31" t="s">
        <v>3</v>
      </c>
      <c r="F274" s="32">
        <v>2713159</v>
      </c>
    </row>
    <row r="275" spans="1:6" s="5" customFormat="1" ht="26.1" customHeight="1">
      <c r="A275" s="36">
        <v>273</v>
      </c>
      <c r="B275" s="31">
        <v>144031</v>
      </c>
      <c r="C275" s="31" t="s">
        <v>186</v>
      </c>
      <c r="D275" s="31" t="s">
        <v>207</v>
      </c>
      <c r="E275" s="31" t="s">
        <v>3</v>
      </c>
      <c r="F275" s="32">
        <v>643142</v>
      </c>
    </row>
    <row r="276" spans="1:6" s="5" customFormat="1" ht="26.1" customHeight="1">
      <c r="A276" s="36">
        <v>274</v>
      </c>
      <c r="B276" s="31">
        <v>144039</v>
      </c>
      <c r="C276" s="31" t="s">
        <v>11</v>
      </c>
      <c r="D276" s="31" t="s">
        <v>302</v>
      </c>
      <c r="E276" s="31" t="s">
        <v>2</v>
      </c>
      <c r="F276" s="32">
        <v>13472172</v>
      </c>
    </row>
    <row r="277" spans="1:6" s="5" customFormat="1" ht="26.1" customHeight="1">
      <c r="A277" s="36">
        <v>275</v>
      </c>
      <c r="B277" s="31">
        <v>144050</v>
      </c>
      <c r="C277" s="31" t="s">
        <v>276</v>
      </c>
      <c r="D277" s="31" t="s">
        <v>277</v>
      </c>
      <c r="E277" s="31" t="s">
        <v>2</v>
      </c>
      <c r="F277" s="32">
        <v>46468543</v>
      </c>
    </row>
    <row r="278" spans="1:6" s="5" customFormat="1" ht="26.1" customHeight="1">
      <c r="A278" s="36">
        <v>276</v>
      </c>
      <c r="B278" s="31">
        <v>144072</v>
      </c>
      <c r="C278" s="31" t="s">
        <v>257</v>
      </c>
      <c r="D278" s="31" t="s">
        <v>258</v>
      </c>
      <c r="E278" s="31" t="s">
        <v>3</v>
      </c>
      <c r="F278" s="32">
        <v>14501760</v>
      </c>
    </row>
    <row r="279" spans="1:6" s="5" customFormat="1" ht="26.1" customHeight="1">
      <c r="A279" s="36">
        <v>277</v>
      </c>
      <c r="B279" s="31">
        <v>144073</v>
      </c>
      <c r="C279" s="31" t="s">
        <v>298</v>
      </c>
      <c r="D279" s="31" t="s">
        <v>299</v>
      </c>
      <c r="E279" s="31" t="s">
        <v>3</v>
      </c>
      <c r="F279" s="32">
        <v>11688237</v>
      </c>
    </row>
    <row r="280" spans="1:6" s="5" customFormat="1" ht="26.1" customHeight="1">
      <c r="A280" s="36">
        <v>278</v>
      </c>
      <c r="B280" s="31">
        <v>144088</v>
      </c>
      <c r="C280" s="31" t="s">
        <v>46</v>
      </c>
      <c r="D280" s="31" t="s">
        <v>278</v>
      </c>
      <c r="E280" s="31" t="s">
        <v>2</v>
      </c>
      <c r="F280" s="32">
        <v>13281026</v>
      </c>
    </row>
    <row r="281" spans="1:6" s="5" customFormat="1" ht="26.1" customHeight="1">
      <c r="A281" s="36">
        <v>279</v>
      </c>
      <c r="B281" s="31">
        <v>144093</v>
      </c>
      <c r="C281" s="31" t="s">
        <v>159</v>
      </c>
      <c r="D281" s="31" t="s">
        <v>243</v>
      </c>
      <c r="E281" s="31" t="s">
        <v>2</v>
      </c>
      <c r="F281" s="32">
        <v>3078986</v>
      </c>
    </row>
    <row r="282" spans="1:6" s="5" customFormat="1" ht="26.1" customHeight="1">
      <c r="A282" s="36">
        <v>280</v>
      </c>
      <c r="B282" s="31">
        <v>144095</v>
      </c>
      <c r="C282" s="31" t="s">
        <v>159</v>
      </c>
      <c r="D282" s="31" t="s">
        <v>295</v>
      </c>
      <c r="E282" s="31" t="s">
        <v>2</v>
      </c>
      <c r="F282" s="32">
        <v>2556691</v>
      </c>
    </row>
    <row r="283" spans="1:6" s="5" customFormat="1" ht="26.1" customHeight="1">
      <c r="A283" s="36">
        <v>281</v>
      </c>
      <c r="B283" s="31">
        <v>144096</v>
      </c>
      <c r="C283" s="31" t="s">
        <v>159</v>
      </c>
      <c r="D283" s="31" t="s">
        <v>296</v>
      </c>
      <c r="E283" s="31" t="s">
        <v>2</v>
      </c>
      <c r="F283" s="32">
        <v>4407201</v>
      </c>
    </row>
    <row r="284" spans="1:6" s="5" customFormat="1" ht="26.1" customHeight="1">
      <c r="A284" s="36">
        <v>282</v>
      </c>
      <c r="B284" s="31">
        <v>144105</v>
      </c>
      <c r="C284" s="31" t="s">
        <v>111</v>
      </c>
      <c r="D284" s="31" t="s">
        <v>281</v>
      </c>
      <c r="E284" s="31" t="s">
        <v>2</v>
      </c>
      <c r="F284" s="32">
        <v>3900008</v>
      </c>
    </row>
    <row r="285" spans="1:6" s="5" customFormat="1" ht="26.1" customHeight="1">
      <c r="A285" s="36">
        <v>283</v>
      </c>
      <c r="B285" s="31">
        <v>144111</v>
      </c>
      <c r="C285" s="31" t="s">
        <v>337</v>
      </c>
      <c r="D285" s="31" t="s">
        <v>338</v>
      </c>
      <c r="E285" s="31" t="s">
        <v>3</v>
      </c>
      <c r="F285" s="32">
        <v>483824</v>
      </c>
    </row>
    <row r="286" spans="1:6" s="5" customFormat="1" ht="26.1" customHeight="1">
      <c r="A286" s="36">
        <v>284</v>
      </c>
      <c r="B286" s="31">
        <v>144115</v>
      </c>
      <c r="C286" s="31" t="s">
        <v>244</v>
      </c>
      <c r="D286" s="31" t="s">
        <v>321</v>
      </c>
      <c r="E286" s="31" t="s">
        <v>3</v>
      </c>
      <c r="F286" s="32">
        <v>1318451</v>
      </c>
    </row>
    <row r="287" spans="1:6" s="5" customFormat="1" ht="26.1" customHeight="1">
      <c r="A287" s="36">
        <v>285</v>
      </c>
      <c r="B287" s="31">
        <v>144116</v>
      </c>
      <c r="C287" s="31" t="s">
        <v>445</v>
      </c>
      <c r="D287" s="31" t="s">
        <v>446</v>
      </c>
      <c r="E287" s="31" t="s">
        <v>3</v>
      </c>
      <c r="F287" s="32">
        <v>5199974</v>
      </c>
    </row>
    <row r="288" spans="1:6" s="5" customFormat="1" ht="26.1" customHeight="1">
      <c r="A288" s="36">
        <v>286</v>
      </c>
      <c r="B288" s="31">
        <v>144133</v>
      </c>
      <c r="C288" s="31" t="s">
        <v>150</v>
      </c>
      <c r="D288" s="31" t="s">
        <v>396</v>
      </c>
      <c r="E288" s="31" t="s">
        <v>3</v>
      </c>
      <c r="F288" s="32">
        <v>631378</v>
      </c>
    </row>
    <row r="289" spans="1:6" s="5" customFormat="1" ht="26.1" customHeight="1">
      <c r="A289" s="36">
        <v>287</v>
      </c>
      <c r="B289" s="31">
        <v>144136</v>
      </c>
      <c r="C289" s="31" t="s">
        <v>159</v>
      </c>
      <c r="D289" s="31" t="s">
        <v>330</v>
      </c>
      <c r="E289" s="31" t="s">
        <v>2</v>
      </c>
      <c r="F289" s="32">
        <v>12096185</v>
      </c>
    </row>
    <row r="290" spans="1:6" s="5" customFormat="1" ht="26.1" customHeight="1">
      <c r="A290" s="36">
        <v>288</v>
      </c>
      <c r="B290" s="31">
        <v>144137</v>
      </c>
      <c r="C290" s="31" t="s">
        <v>159</v>
      </c>
      <c r="D290" s="31" t="s">
        <v>297</v>
      </c>
      <c r="E290" s="31" t="s">
        <v>2</v>
      </c>
      <c r="F290" s="32">
        <v>8296066</v>
      </c>
    </row>
    <row r="291" spans="1:6" s="5" customFormat="1" ht="26.1" customHeight="1">
      <c r="A291" s="36">
        <v>289</v>
      </c>
      <c r="B291" s="31">
        <v>144144</v>
      </c>
      <c r="C291" s="31" t="s">
        <v>347</v>
      </c>
      <c r="D291" s="31" t="s">
        <v>348</v>
      </c>
      <c r="E291" s="31" t="s">
        <v>2</v>
      </c>
      <c r="F291" s="32">
        <v>12408139</v>
      </c>
    </row>
    <row r="292" spans="1:6" s="5" customFormat="1" ht="26.1" customHeight="1">
      <c r="A292" s="36">
        <v>290</v>
      </c>
      <c r="B292" s="31">
        <v>144147</v>
      </c>
      <c r="C292" s="31" t="s">
        <v>114</v>
      </c>
      <c r="D292" s="31" t="s">
        <v>383</v>
      </c>
      <c r="E292" s="31" t="s">
        <v>2</v>
      </c>
      <c r="F292" s="32">
        <v>48151943</v>
      </c>
    </row>
    <row r="293" spans="1:6" s="5" customFormat="1" ht="26.1" customHeight="1">
      <c r="A293" s="36">
        <v>291</v>
      </c>
      <c r="B293" s="31">
        <v>144148</v>
      </c>
      <c r="C293" s="31" t="s">
        <v>19</v>
      </c>
      <c r="D293" s="31" t="s">
        <v>260</v>
      </c>
      <c r="E293" s="31" t="s">
        <v>3</v>
      </c>
      <c r="F293" s="32">
        <v>600000</v>
      </c>
    </row>
    <row r="294" spans="1:6" s="5" customFormat="1" ht="26.1" customHeight="1">
      <c r="A294" s="36">
        <v>292</v>
      </c>
      <c r="B294" s="31">
        <v>144153</v>
      </c>
      <c r="C294" s="31" t="s">
        <v>322</v>
      </c>
      <c r="D294" s="31" t="s">
        <v>323</v>
      </c>
      <c r="E294" s="31" t="s">
        <v>3</v>
      </c>
      <c r="F294" s="32">
        <v>3834268</v>
      </c>
    </row>
    <row r="295" spans="1:6" s="5" customFormat="1" ht="26.1" customHeight="1">
      <c r="A295" s="36">
        <v>293</v>
      </c>
      <c r="B295" s="31">
        <v>144164</v>
      </c>
      <c r="C295" s="31" t="s">
        <v>349</v>
      </c>
      <c r="D295" s="31" t="s">
        <v>350</v>
      </c>
      <c r="E295" s="31" t="s">
        <v>3</v>
      </c>
      <c r="F295" s="32">
        <v>11237885</v>
      </c>
    </row>
    <row r="296" spans="1:6" s="5" customFormat="1" ht="26.1" customHeight="1">
      <c r="A296" s="36">
        <v>294</v>
      </c>
      <c r="B296" s="31">
        <v>144178</v>
      </c>
      <c r="C296" s="31" t="s">
        <v>184</v>
      </c>
      <c r="D296" s="31" t="s">
        <v>316</v>
      </c>
      <c r="E296" s="31" t="s">
        <v>3</v>
      </c>
      <c r="F296" s="32">
        <v>777888</v>
      </c>
    </row>
    <row r="297" spans="1:6" s="5" customFormat="1" ht="26.1" customHeight="1">
      <c r="A297" s="36">
        <v>295</v>
      </c>
      <c r="B297" s="31">
        <v>144179</v>
      </c>
      <c r="C297" s="31" t="s">
        <v>317</v>
      </c>
      <c r="D297" s="31" t="s">
        <v>318</v>
      </c>
      <c r="E297" s="31" t="s">
        <v>3</v>
      </c>
      <c r="F297" s="32">
        <v>4954895</v>
      </c>
    </row>
    <row r="298" spans="1:6" s="5" customFormat="1" ht="26.1" customHeight="1">
      <c r="A298" s="36">
        <v>296</v>
      </c>
      <c r="B298" s="31">
        <v>144181</v>
      </c>
      <c r="C298" s="31" t="s">
        <v>23</v>
      </c>
      <c r="D298" s="31" t="s">
        <v>361</v>
      </c>
      <c r="E298" s="31" t="s">
        <v>3</v>
      </c>
      <c r="F298" s="32">
        <v>4017524</v>
      </c>
    </row>
    <row r="299" spans="1:6" s="5" customFormat="1" ht="26.1" customHeight="1">
      <c r="A299" s="36">
        <v>297</v>
      </c>
      <c r="B299" s="31">
        <v>144188</v>
      </c>
      <c r="C299" s="31" t="s">
        <v>67</v>
      </c>
      <c r="D299" s="31" t="s">
        <v>436</v>
      </c>
      <c r="E299" s="31" t="s">
        <v>2</v>
      </c>
      <c r="F299" s="32">
        <v>32781494</v>
      </c>
    </row>
    <row r="300" spans="1:6" s="5" customFormat="1" ht="26.1" customHeight="1">
      <c r="A300" s="36">
        <v>298</v>
      </c>
      <c r="B300" s="31">
        <v>144190</v>
      </c>
      <c r="C300" s="31" t="s">
        <v>94</v>
      </c>
      <c r="D300" s="31" t="s">
        <v>354</v>
      </c>
      <c r="E300" s="31" t="s">
        <v>4</v>
      </c>
      <c r="F300" s="32">
        <v>2291980</v>
      </c>
    </row>
    <row r="301" spans="1:6" s="5" customFormat="1" ht="26.1" customHeight="1">
      <c r="A301" s="36">
        <v>299</v>
      </c>
      <c r="B301" s="31">
        <v>144192</v>
      </c>
      <c r="C301" s="31" t="s">
        <v>159</v>
      </c>
      <c r="D301" s="31" t="s">
        <v>279</v>
      </c>
      <c r="E301" s="31" t="s">
        <v>2</v>
      </c>
      <c r="F301" s="32">
        <v>10129006</v>
      </c>
    </row>
    <row r="302" spans="1:6" s="5" customFormat="1" ht="26.1" customHeight="1">
      <c r="A302" s="36">
        <v>300</v>
      </c>
      <c r="B302" s="31">
        <v>144193</v>
      </c>
      <c r="C302" s="31" t="s">
        <v>159</v>
      </c>
      <c r="D302" s="31" t="s">
        <v>280</v>
      </c>
      <c r="E302" s="31" t="s">
        <v>2</v>
      </c>
      <c r="F302" s="32">
        <v>9563476</v>
      </c>
    </row>
    <row r="303" spans="1:6" s="5" customFormat="1" ht="26.1" customHeight="1">
      <c r="A303" s="36">
        <v>301</v>
      </c>
      <c r="B303" s="31">
        <v>144200</v>
      </c>
      <c r="C303" s="31" t="s">
        <v>19</v>
      </c>
      <c r="D303" s="31" t="s">
        <v>331</v>
      </c>
      <c r="E303" s="31" t="s">
        <v>3</v>
      </c>
      <c r="F303" s="32">
        <v>600000</v>
      </c>
    </row>
    <row r="304" spans="1:6" s="5" customFormat="1" ht="26.1" customHeight="1">
      <c r="A304" s="36">
        <v>302</v>
      </c>
      <c r="B304" s="31">
        <v>144201</v>
      </c>
      <c r="C304" s="31" t="s">
        <v>19</v>
      </c>
      <c r="D304" s="31" t="s">
        <v>261</v>
      </c>
      <c r="E304" s="31" t="s">
        <v>3</v>
      </c>
      <c r="F304" s="32">
        <v>420000</v>
      </c>
    </row>
    <row r="305" spans="1:6" s="5" customFormat="1" ht="26.1" customHeight="1">
      <c r="A305" s="36">
        <v>303</v>
      </c>
      <c r="B305" s="31">
        <v>144202</v>
      </c>
      <c r="C305" s="31" t="s">
        <v>19</v>
      </c>
      <c r="D305" s="31" t="s">
        <v>315</v>
      </c>
      <c r="E305" s="31" t="s">
        <v>3</v>
      </c>
      <c r="F305" s="32">
        <v>480000</v>
      </c>
    </row>
    <row r="306" spans="1:6" s="5" customFormat="1" ht="26.1" customHeight="1">
      <c r="A306" s="36">
        <v>304</v>
      </c>
      <c r="B306" s="31">
        <v>144203</v>
      </c>
      <c r="C306" s="31" t="s">
        <v>19</v>
      </c>
      <c r="D306" s="31" t="s">
        <v>262</v>
      </c>
      <c r="E306" s="31" t="s">
        <v>3</v>
      </c>
      <c r="F306" s="32">
        <v>300000</v>
      </c>
    </row>
    <row r="307" spans="1:6" s="5" customFormat="1" ht="26.1" customHeight="1">
      <c r="A307" s="36">
        <v>305</v>
      </c>
      <c r="B307" s="31">
        <v>144208</v>
      </c>
      <c r="C307" s="31" t="s">
        <v>183</v>
      </c>
      <c r="D307" s="31" t="s">
        <v>335</v>
      </c>
      <c r="E307" s="31" t="s">
        <v>3</v>
      </c>
      <c r="F307" s="32">
        <v>904514</v>
      </c>
    </row>
    <row r="308" spans="1:6" s="5" customFormat="1" ht="26.1" customHeight="1">
      <c r="A308" s="36">
        <v>306</v>
      </c>
      <c r="B308" s="31">
        <v>144210</v>
      </c>
      <c r="C308" s="31" t="s">
        <v>283</v>
      </c>
      <c r="D308" s="31" t="s">
        <v>284</v>
      </c>
      <c r="E308" s="31" t="s">
        <v>2</v>
      </c>
      <c r="F308" s="32">
        <v>5134610</v>
      </c>
    </row>
    <row r="309" spans="1:6" s="5" customFormat="1" ht="26.1" customHeight="1">
      <c r="A309" s="36">
        <v>307</v>
      </c>
      <c r="B309" s="31">
        <v>144242</v>
      </c>
      <c r="C309" s="31" t="s">
        <v>319</v>
      </c>
      <c r="D309" s="31" t="s">
        <v>320</v>
      </c>
      <c r="E309" s="31" t="s">
        <v>3</v>
      </c>
      <c r="F309" s="32">
        <v>1962777</v>
      </c>
    </row>
    <row r="310" spans="1:6" s="5" customFormat="1" ht="26.1" customHeight="1">
      <c r="A310" s="36">
        <v>308</v>
      </c>
      <c r="B310" s="31">
        <v>144244</v>
      </c>
      <c r="C310" s="31" t="s">
        <v>548</v>
      </c>
      <c r="D310" s="31" t="s">
        <v>549</v>
      </c>
      <c r="E310" s="31" t="s">
        <v>3</v>
      </c>
      <c r="F310" s="32">
        <v>2939369</v>
      </c>
    </row>
    <row r="311" spans="1:6" s="5" customFormat="1" ht="26.1" customHeight="1">
      <c r="A311" s="36">
        <v>309</v>
      </c>
      <c r="B311" s="31">
        <v>144250</v>
      </c>
      <c r="C311" s="31" t="s">
        <v>303</v>
      </c>
      <c r="D311" s="31" t="s">
        <v>304</v>
      </c>
      <c r="E311" s="31" t="s">
        <v>3</v>
      </c>
      <c r="F311" s="32">
        <v>15460447</v>
      </c>
    </row>
    <row r="312" spans="1:6" s="5" customFormat="1" ht="26.1" customHeight="1">
      <c r="A312" s="36">
        <v>310</v>
      </c>
      <c r="B312" s="31">
        <v>144251</v>
      </c>
      <c r="C312" s="31" t="s">
        <v>91</v>
      </c>
      <c r="D312" s="31" t="s">
        <v>282</v>
      </c>
      <c r="E312" s="31" t="s">
        <v>2</v>
      </c>
      <c r="F312" s="32">
        <v>16467084</v>
      </c>
    </row>
    <row r="313" spans="1:6" s="5" customFormat="1" ht="26.1" customHeight="1">
      <c r="A313" s="36">
        <v>311</v>
      </c>
      <c r="B313" s="31">
        <v>144252</v>
      </c>
      <c r="C313" s="31" t="s">
        <v>62</v>
      </c>
      <c r="D313" s="31" t="s">
        <v>415</v>
      </c>
      <c r="E313" s="31" t="s">
        <v>3</v>
      </c>
      <c r="F313" s="32">
        <v>18882113</v>
      </c>
    </row>
    <row r="314" spans="1:6" s="5" customFormat="1" ht="26.1" customHeight="1">
      <c r="A314" s="36">
        <v>312</v>
      </c>
      <c r="B314" s="31">
        <v>144256</v>
      </c>
      <c r="C314" s="31" t="s">
        <v>96</v>
      </c>
      <c r="D314" s="31" t="s">
        <v>332</v>
      </c>
      <c r="E314" s="31" t="s">
        <v>3</v>
      </c>
      <c r="F314" s="32">
        <v>1275523</v>
      </c>
    </row>
    <row r="315" spans="1:6" s="5" customFormat="1" ht="26.1" customHeight="1">
      <c r="A315" s="36">
        <v>313</v>
      </c>
      <c r="B315" s="31">
        <v>144261</v>
      </c>
      <c r="C315" s="31" t="s">
        <v>114</v>
      </c>
      <c r="D315" s="31" t="s">
        <v>424</v>
      </c>
      <c r="E315" s="31" t="s">
        <v>2</v>
      </c>
      <c r="F315" s="32">
        <v>11360959</v>
      </c>
    </row>
    <row r="316" spans="1:6" s="5" customFormat="1" ht="26.1" customHeight="1">
      <c r="A316" s="36">
        <v>314</v>
      </c>
      <c r="B316" s="31">
        <v>144282</v>
      </c>
      <c r="C316" s="31" t="s">
        <v>567</v>
      </c>
      <c r="D316" s="31" t="s">
        <v>568</v>
      </c>
      <c r="E316" s="31" t="s">
        <v>3</v>
      </c>
      <c r="F316" s="32">
        <v>868021</v>
      </c>
    </row>
    <row r="317" spans="1:6" s="5" customFormat="1" ht="26.1" customHeight="1">
      <c r="A317" s="36">
        <v>315</v>
      </c>
      <c r="B317" s="31">
        <v>144284</v>
      </c>
      <c r="C317" s="31" t="s">
        <v>11</v>
      </c>
      <c r="D317" s="31" t="s">
        <v>355</v>
      </c>
      <c r="E317" s="31" t="s">
        <v>2</v>
      </c>
      <c r="F317" s="32">
        <v>207585163</v>
      </c>
    </row>
    <row r="318" spans="1:6" s="5" customFormat="1" ht="26.1" customHeight="1">
      <c r="A318" s="36">
        <v>316</v>
      </c>
      <c r="B318" s="31">
        <v>144289</v>
      </c>
      <c r="C318" s="31" t="s">
        <v>155</v>
      </c>
      <c r="D318" s="31" t="s">
        <v>429</v>
      </c>
      <c r="E318" s="31" t="s">
        <v>2</v>
      </c>
      <c r="F318" s="32">
        <v>24636665</v>
      </c>
    </row>
    <row r="319" spans="1:6" s="5" customFormat="1" ht="26.1" customHeight="1">
      <c r="A319" s="36">
        <v>317</v>
      </c>
      <c r="B319" s="31">
        <v>144290</v>
      </c>
      <c r="C319" s="31" t="s">
        <v>185</v>
      </c>
      <c r="D319" s="31" t="s">
        <v>437</v>
      </c>
      <c r="E319" s="31" t="s">
        <v>3</v>
      </c>
      <c r="F319" s="32">
        <v>3417449</v>
      </c>
    </row>
    <row r="320" spans="1:6" s="5" customFormat="1" ht="26.1" customHeight="1">
      <c r="A320" s="36">
        <v>318</v>
      </c>
      <c r="B320" s="31">
        <v>144298</v>
      </c>
      <c r="C320" s="31" t="s">
        <v>328</v>
      </c>
      <c r="D320" s="31" t="s">
        <v>334</v>
      </c>
      <c r="E320" s="31" t="s">
        <v>3</v>
      </c>
      <c r="F320" s="32">
        <v>1524014</v>
      </c>
    </row>
    <row r="321" spans="1:6" s="5" customFormat="1" ht="26.1" customHeight="1">
      <c r="A321" s="36">
        <v>319</v>
      </c>
      <c r="B321" s="31">
        <v>144305</v>
      </c>
      <c r="C321" s="31" t="s">
        <v>62</v>
      </c>
      <c r="D321" s="31" t="s">
        <v>455</v>
      </c>
      <c r="E321" s="31" t="s">
        <v>3</v>
      </c>
      <c r="F321" s="32">
        <v>6286125</v>
      </c>
    </row>
    <row r="322" spans="1:6" s="5" customFormat="1" ht="26.1" customHeight="1">
      <c r="A322" s="36">
        <v>320</v>
      </c>
      <c r="B322" s="31">
        <v>144306</v>
      </c>
      <c r="C322" s="31" t="s">
        <v>185</v>
      </c>
      <c r="D322" s="31" t="s">
        <v>368</v>
      </c>
      <c r="E322" s="31" t="s">
        <v>3</v>
      </c>
      <c r="F322" s="32">
        <v>1064208</v>
      </c>
    </row>
    <row r="323" spans="1:6" s="5" customFormat="1" ht="26.1" customHeight="1">
      <c r="A323" s="36">
        <v>321</v>
      </c>
      <c r="B323" s="31">
        <v>144308</v>
      </c>
      <c r="C323" s="31" t="s">
        <v>303</v>
      </c>
      <c r="D323" s="31" t="s">
        <v>306</v>
      </c>
      <c r="E323" s="31" t="s">
        <v>3</v>
      </c>
      <c r="F323" s="32">
        <v>15919679</v>
      </c>
    </row>
    <row r="324" spans="1:6" s="5" customFormat="1" ht="26.1" customHeight="1">
      <c r="A324" s="36">
        <v>322</v>
      </c>
      <c r="B324" s="31">
        <v>144309</v>
      </c>
      <c r="C324" s="31" t="s">
        <v>159</v>
      </c>
      <c r="D324" s="31" t="s">
        <v>305</v>
      </c>
      <c r="E324" s="31" t="s">
        <v>2</v>
      </c>
      <c r="F324" s="32">
        <v>6383117</v>
      </c>
    </row>
    <row r="325" spans="1:6" s="5" customFormat="1" ht="26.1" customHeight="1">
      <c r="A325" s="36">
        <v>323</v>
      </c>
      <c r="B325" s="31">
        <v>144319</v>
      </c>
      <c r="C325" s="31" t="s">
        <v>416</v>
      </c>
      <c r="D325" s="31" t="s">
        <v>417</v>
      </c>
      <c r="E325" s="31" t="s">
        <v>3</v>
      </c>
      <c r="F325" s="32">
        <v>16774414</v>
      </c>
    </row>
    <row r="326" spans="1:6" s="5" customFormat="1" ht="26.1" customHeight="1">
      <c r="A326" s="36">
        <v>324</v>
      </c>
      <c r="B326" s="31">
        <v>144320</v>
      </c>
      <c r="C326" s="31" t="s">
        <v>340</v>
      </c>
      <c r="D326" s="31" t="s">
        <v>341</v>
      </c>
      <c r="E326" s="31" t="s">
        <v>3</v>
      </c>
      <c r="F326" s="32">
        <v>4826911</v>
      </c>
    </row>
    <row r="327" spans="1:6" s="5" customFormat="1" ht="26.1" customHeight="1">
      <c r="A327" s="36">
        <v>325</v>
      </c>
      <c r="B327" s="31">
        <v>144321</v>
      </c>
      <c r="C327" s="31" t="s">
        <v>153</v>
      </c>
      <c r="D327" s="31" t="s">
        <v>353</v>
      </c>
      <c r="E327" s="31" t="s">
        <v>3</v>
      </c>
      <c r="F327" s="32">
        <v>13332459</v>
      </c>
    </row>
    <row r="328" spans="1:6" s="5" customFormat="1" ht="26.1" customHeight="1">
      <c r="A328" s="36">
        <v>326</v>
      </c>
      <c r="B328" s="31">
        <v>144341</v>
      </c>
      <c r="C328" s="31" t="s">
        <v>324</v>
      </c>
      <c r="D328" s="31" t="s">
        <v>325</v>
      </c>
      <c r="E328" s="31" t="s">
        <v>3</v>
      </c>
      <c r="F328" s="32">
        <v>750912</v>
      </c>
    </row>
    <row r="329" spans="1:6" s="5" customFormat="1" ht="26.1" customHeight="1">
      <c r="A329" s="36">
        <v>327</v>
      </c>
      <c r="B329" s="31">
        <v>144344</v>
      </c>
      <c r="C329" s="31" t="s">
        <v>276</v>
      </c>
      <c r="D329" s="31" t="s">
        <v>352</v>
      </c>
      <c r="E329" s="31" t="s">
        <v>2</v>
      </c>
      <c r="F329" s="32">
        <v>47931660</v>
      </c>
    </row>
    <row r="330" spans="1:6" s="5" customFormat="1" ht="26.1" customHeight="1">
      <c r="A330" s="36">
        <v>328</v>
      </c>
      <c r="B330" s="31">
        <v>144362</v>
      </c>
      <c r="C330" s="31" t="s">
        <v>62</v>
      </c>
      <c r="D330" s="31" t="s">
        <v>458</v>
      </c>
      <c r="E330" s="31" t="s">
        <v>3</v>
      </c>
      <c r="F330" s="32">
        <v>9598530</v>
      </c>
    </row>
    <row r="331" spans="1:6" s="5" customFormat="1" ht="26.1" customHeight="1">
      <c r="A331" s="36">
        <v>329</v>
      </c>
      <c r="B331" s="31">
        <v>144428</v>
      </c>
      <c r="C331" s="31" t="s">
        <v>145</v>
      </c>
      <c r="D331" s="31" t="s">
        <v>333</v>
      </c>
      <c r="E331" s="31" t="s">
        <v>2</v>
      </c>
      <c r="F331" s="32">
        <v>7335600</v>
      </c>
    </row>
    <row r="332" spans="1:6" s="5" customFormat="1" ht="26.1" customHeight="1">
      <c r="A332" s="36">
        <v>330</v>
      </c>
      <c r="B332" s="31">
        <v>144449</v>
      </c>
      <c r="C332" s="31" t="s">
        <v>91</v>
      </c>
      <c r="D332" s="31" t="s">
        <v>380</v>
      </c>
      <c r="E332" s="31" t="s">
        <v>2</v>
      </c>
      <c r="F332" s="32">
        <v>11751281</v>
      </c>
    </row>
    <row r="333" spans="1:6" s="5" customFormat="1" ht="26.1" customHeight="1">
      <c r="A333" s="36">
        <v>331</v>
      </c>
      <c r="B333" s="31">
        <v>144450</v>
      </c>
      <c r="C333" s="31" t="s">
        <v>365</v>
      </c>
      <c r="D333" s="31" t="s">
        <v>366</v>
      </c>
      <c r="E333" s="31" t="s">
        <v>3</v>
      </c>
      <c r="F333" s="32">
        <v>810131</v>
      </c>
    </row>
    <row r="334" spans="1:6" s="5" customFormat="1" ht="26.1" customHeight="1">
      <c r="A334" s="36">
        <v>332</v>
      </c>
      <c r="B334" s="31">
        <v>144453</v>
      </c>
      <c r="C334" s="31" t="s">
        <v>10</v>
      </c>
      <c r="D334" s="31" t="s">
        <v>509</v>
      </c>
      <c r="E334" s="31" t="s">
        <v>3</v>
      </c>
      <c r="F334" s="32">
        <v>5248408</v>
      </c>
    </row>
    <row r="335" spans="1:6" s="5" customFormat="1" ht="26.1" customHeight="1">
      <c r="A335" s="36">
        <v>333</v>
      </c>
      <c r="B335" s="31">
        <v>144457</v>
      </c>
      <c r="C335" s="31" t="s">
        <v>343</v>
      </c>
      <c r="D335" s="31" t="s">
        <v>515</v>
      </c>
      <c r="E335" s="31" t="s">
        <v>2</v>
      </c>
      <c r="F335" s="32">
        <v>59126472</v>
      </c>
    </row>
    <row r="336" spans="1:6" s="5" customFormat="1" ht="26.1" customHeight="1">
      <c r="A336" s="36">
        <v>334</v>
      </c>
      <c r="B336" s="31">
        <v>144458</v>
      </c>
      <c r="C336" s="31" t="s">
        <v>343</v>
      </c>
      <c r="D336" s="31" t="s">
        <v>425</v>
      </c>
      <c r="E336" s="31" t="s">
        <v>2</v>
      </c>
      <c r="F336" s="32">
        <v>22199179</v>
      </c>
    </row>
    <row r="337" spans="1:6" s="5" customFormat="1" ht="26.1" customHeight="1">
      <c r="A337" s="36">
        <v>335</v>
      </c>
      <c r="B337" s="31">
        <v>144469</v>
      </c>
      <c r="C337" s="31" t="s">
        <v>11</v>
      </c>
      <c r="D337" s="31" t="s">
        <v>362</v>
      </c>
      <c r="E337" s="31" t="s">
        <v>2</v>
      </c>
      <c r="F337" s="32">
        <v>141795000</v>
      </c>
    </row>
    <row r="338" spans="1:6" s="5" customFormat="1" ht="26.1" customHeight="1">
      <c r="A338" s="36">
        <v>336</v>
      </c>
      <c r="B338" s="31">
        <v>144471</v>
      </c>
      <c r="C338" s="31" t="s">
        <v>89</v>
      </c>
      <c r="D338" s="31" t="s">
        <v>408</v>
      </c>
      <c r="E338" s="31" t="s">
        <v>3</v>
      </c>
      <c r="F338" s="32">
        <v>1513481</v>
      </c>
    </row>
    <row r="339" spans="1:6" s="5" customFormat="1" ht="26.1" customHeight="1">
      <c r="A339" s="36">
        <v>337</v>
      </c>
      <c r="B339" s="31">
        <v>144478</v>
      </c>
      <c r="C339" s="31" t="s">
        <v>298</v>
      </c>
      <c r="D339" s="31" t="s">
        <v>418</v>
      </c>
      <c r="E339" s="31" t="s">
        <v>3</v>
      </c>
      <c r="F339" s="32">
        <v>4261806</v>
      </c>
    </row>
    <row r="340" spans="1:6" s="5" customFormat="1" ht="26.1" customHeight="1">
      <c r="A340" s="36">
        <v>338</v>
      </c>
      <c r="B340" s="31">
        <v>144489</v>
      </c>
      <c r="C340" s="31" t="s">
        <v>438</v>
      </c>
      <c r="D340" s="31" t="s">
        <v>439</v>
      </c>
      <c r="E340" s="31" t="s">
        <v>3</v>
      </c>
      <c r="F340" s="32">
        <v>6434000</v>
      </c>
    </row>
    <row r="341" spans="1:6" s="5" customFormat="1" ht="26.1" customHeight="1">
      <c r="A341" s="36">
        <v>339</v>
      </c>
      <c r="B341" s="31">
        <v>144491</v>
      </c>
      <c r="C341" s="31" t="s">
        <v>114</v>
      </c>
      <c r="D341" s="31" t="s">
        <v>387</v>
      </c>
      <c r="E341" s="31" t="s">
        <v>2</v>
      </c>
      <c r="F341" s="32">
        <v>120261440</v>
      </c>
    </row>
    <row r="342" spans="1:6" s="5" customFormat="1" ht="26.1" customHeight="1">
      <c r="A342" s="36">
        <v>340</v>
      </c>
      <c r="B342" s="31">
        <v>144492</v>
      </c>
      <c r="C342" s="31" t="s">
        <v>10</v>
      </c>
      <c r="D342" s="31" t="s">
        <v>339</v>
      </c>
      <c r="E342" s="31" t="s">
        <v>3</v>
      </c>
      <c r="F342" s="32">
        <v>324855</v>
      </c>
    </row>
    <row r="343" spans="1:6" s="5" customFormat="1" ht="26.1" customHeight="1">
      <c r="A343" s="36">
        <v>341</v>
      </c>
      <c r="B343" s="31">
        <v>144509</v>
      </c>
      <c r="C343" s="31" t="s">
        <v>388</v>
      </c>
      <c r="D343" s="31" t="s">
        <v>389</v>
      </c>
      <c r="E343" s="31" t="s">
        <v>2</v>
      </c>
      <c r="F343" s="32">
        <v>12886820</v>
      </c>
    </row>
    <row r="344" spans="1:6" s="5" customFormat="1" ht="26.1" customHeight="1">
      <c r="A344" s="36">
        <v>342</v>
      </c>
      <c r="B344" s="31">
        <v>144522</v>
      </c>
      <c r="C344" s="31" t="s">
        <v>419</v>
      </c>
      <c r="D344" s="31" t="s">
        <v>420</v>
      </c>
      <c r="E344" s="31" t="s">
        <v>3</v>
      </c>
      <c r="F344" s="32">
        <v>3687683</v>
      </c>
    </row>
    <row r="345" spans="1:6" s="5" customFormat="1" ht="26.1" customHeight="1">
      <c r="A345" s="36">
        <v>343</v>
      </c>
      <c r="B345" s="31">
        <v>144529</v>
      </c>
      <c r="C345" s="31" t="s">
        <v>384</v>
      </c>
      <c r="D345" s="31" t="s">
        <v>385</v>
      </c>
      <c r="E345" s="31" t="s">
        <v>3</v>
      </c>
      <c r="F345" s="32">
        <v>2357272</v>
      </c>
    </row>
    <row r="346" spans="1:6" s="5" customFormat="1" ht="26.1" customHeight="1">
      <c r="A346" s="36">
        <v>344</v>
      </c>
      <c r="B346" s="31">
        <v>144530</v>
      </c>
      <c r="C346" s="31" t="s">
        <v>392</v>
      </c>
      <c r="D346" s="31" t="s">
        <v>393</v>
      </c>
      <c r="E346" s="31" t="s">
        <v>3</v>
      </c>
      <c r="F346" s="32">
        <v>8266991</v>
      </c>
    </row>
    <row r="347" spans="1:6" s="5" customFormat="1" ht="26.1" customHeight="1">
      <c r="A347" s="36">
        <v>345</v>
      </c>
      <c r="B347" s="31">
        <v>144534</v>
      </c>
      <c r="C347" s="31" t="s">
        <v>241</v>
      </c>
      <c r="D347" s="31" t="s">
        <v>342</v>
      </c>
      <c r="E347" s="31" t="s">
        <v>3</v>
      </c>
      <c r="F347" s="32">
        <v>744521</v>
      </c>
    </row>
    <row r="348" spans="1:6" s="5" customFormat="1" ht="26.1" customHeight="1">
      <c r="A348" s="36">
        <v>346</v>
      </c>
      <c r="B348" s="31">
        <v>144535</v>
      </c>
      <c r="C348" s="31" t="s">
        <v>10</v>
      </c>
      <c r="D348" s="31" t="s">
        <v>513</v>
      </c>
      <c r="E348" s="31" t="s">
        <v>3</v>
      </c>
      <c r="F348" s="32">
        <v>8766316</v>
      </c>
    </row>
    <row r="349" spans="1:6" s="5" customFormat="1" ht="26.1" customHeight="1">
      <c r="A349" s="36">
        <v>347</v>
      </c>
      <c r="B349" s="31">
        <v>144548</v>
      </c>
      <c r="C349" s="31" t="s">
        <v>363</v>
      </c>
      <c r="D349" s="31" t="s">
        <v>364</v>
      </c>
      <c r="E349" s="31" t="s">
        <v>3</v>
      </c>
      <c r="F349" s="32">
        <v>596099</v>
      </c>
    </row>
    <row r="350" spans="1:6" s="5" customFormat="1" ht="26.1" customHeight="1">
      <c r="A350" s="36">
        <v>348</v>
      </c>
      <c r="B350" s="31">
        <v>144550</v>
      </c>
      <c r="C350" s="31" t="s">
        <v>359</v>
      </c>
      <c r="D350" s="31" t="s">
        <v>406</v>
      </c>
      <c r="E350" s="31" t="s">
        <v>2</v>
      </c>
      <c r="F350" s="32">
        <v>43445385</v>
      </c>
    </row>
    <row r="351" spans="1:6" s="5" customFormat="1" ht="26.1" customHeight="1">
      <c r="A351" s="36">
        <v>349</v>
      </c>
      <c r="B351" s="31">
        <v>144564</v>
      </c>
      <c r="C351" s="31" t="s">
        <v>145</v>
      </c>
      <c r="D351" s="31" t="s">
        <v>405</v>
      </c>
      <c r="E351" s="31" t="s">
        <v>2</v>
      </c>
      <c r="F351" s="32">
        <v>9259500</v>
      </c>
    </row>
    <row r="352" spans="1:6" s="5" customFormat="1" ht="26.1" customHeight="1">
      <c r="A352" s="36">
        <v>350</v>
      </c>
      <c r="B352" s="31">
        <v>144565</v>
      </c>
      <c r="C352" s="31" t="s">
        <v>159</v>
      </c>
      <c r="D352" s="31" t="s">
        <v>374</v>
      </c>
      <c r="E352" s="31" t="s">
        <v>2</v>
      </c>
      <c r="F352" s="32">
        <v>3093944</v>
      </c>
    </row>
    <row r="353" spans="1:6" s="5" customFormat="1" ht="26.1" customHeight="1">
      <c r="A353" s="36">
        <v>351</v>
      </c>
      <c r="B353" s="31">
        <v>144566</v>
      </c>
      <c r="C353" s="31" t="s">
        <v>160</v>
      </c>
      <c r="D353" s="31" t="s">
        <v>381</v>
      </c>
      <c r="E353" s="31" t="s">
        <v>3</v>
      </c>
      <c r="F353" s="32">
        <v>8029598</v>
      </c>
    </row>
    <row r="354" spans="1:6" s="5" customFormat="1" ht="26.1" customHeight="1">
      <c r="A354" s="36">
        <v>352</v>
      </c>
      <c r="B354" s="31">
        <v>144568</v>
      </c>
      <c r="C354" s="31" t="s">
        <v>159</v>
      </c>
      <c r="D354" s="31" t="s">
        <v>369</v>
      </c>
      <c r="E354" s="31" t="s">
        <v>2</v>
      </c>
      <c r="F354" s="32">
        <v>3494832</v>
      </c>
    </row>
    <row r="355" spans="1:6" s="5" customFormat="1" ht="26.1" customHeight="1">
      <c r="A355" s="36">
        <v>353</v>
      </c>
      <c r="B355" s="31">
        <v>144570</v>
      </c>
      <c r="C355" s="31" t="s">
        <v>159</v>
      </c>
      <c r="D355" s="31" t="s">
        <v>370</v>
      </c>
      <c r="E355" s="31" t="s">
        <v>2</v>
      </c>
      <c r="F355" s="32">
        <v>1287400</v>
      </c>
    </row>
    <row r="356" spans="1:6" s="5" customFormat="1" ht="26.1" customHeight="1">
      <c r="A356" s="36">
        <v>354</v>
      </c>
      <c r="B356" s="31">
        <v>144594</v>
      </c>
      <c r="C356" s="31" t="s">
        <v>283</v>
      </c>
      <c r="D356" s="31" t="s">
        <v>525</v>
      </c>
      <c r="E356" s="31" t="s">
        <v>2</v>
      </c>
      <c r="F356" s="32">
        <v>1766373</v>
      </c>
    </row>
    <row r="357" spans="1:6" s="5" customFormat="1" ht="26.1" customHeight="1">
      <c r="A357" s="36">
        <v>355</v>
      </c>
      <c r="B357" s="31">
        <v>144623</v>
      </c>
      <c r="C357" s="31" t="s">
        <v>23</v>
      </c>
      <c r="D357" s="31" t="s">
        <v>454</v>
      </c>
      <c r="E357" s="31" t="s">
        <v>3</v>
      </c>
      <c r="F357" s="32">
        <v>5244490</v>
      </c>
    </row>
    <row r="358" spans="1:6" s="5" customFormat="1" ht="26.1" customHeight="1">
      <c r="A358" s="36">
        <v>356</v>
      </c>
      <c r="B358" s="31">
        <v>144626</v>
      </c>
      <c r="C358" s="31" t="s">
        <v>440</v>
      </c>
      <c r="D358" s="31" t="s">
        <v>441</v>
      </c>
      <c r="E358" s="31" t="s">
        <v>3</v>
      </c>
      <c r="F358" s="32">
        <v>7650000</v>
      </c>
    </row>
    <row r="359" spans="1:6" s="5" customFormat="1" ht="26.1" customHeight="1">
      <c r="A359" s="36">
        <v>357</v>
      </c>
      <c r="B359" s="31">
        <v>144630</v>
      </c>
      <c r="C359" s="31" t="s">
        <v>67</v>
      </c>
      <c r="D359" s="31" t="s">
        <v>409</v>
      </c>
      <c r="E359" s="31" t="s">
        <v>2</v>
      </c>
      <c r="F359" s="32">
        <v>16614427</v>
      </c>
    </row>
    <row r="360" spans="1:6" s="5" customFormat="1" ht="26.1" customHeight="1">
      <c r="A360" s="36">
        <v>358</v>
      </c>
      <c r="B360" s="31">
        <v>144633</v>
      </c>
      <c r="C360" s="31" t="s">
        <v>390</v>
      </c>
      <c r="D360" s="31" t="s">
        <v>391</v>
      </c>
      <c r="E360" s="31" t="s">
        <v>3</v>
      </c>
      <c r="F360" s="32">
        <v>7466179</v>
      </c>
    </row>
    <row r="361" spans="1:6" s="5" customFormat="1" ht="26.1" customHeight="1">
      <c r="A361" s="36">
        <v>359</v>
      </c>
      <c r="B361" s="31">
        <v>144662</v>
      </c>
      <c r="C361" s="31" t="s">
        <v>375</v>
      </c>
      <c r="D361" s="31" t="s">
        <v>376</v>
      </c>
      <c r="E361" s="31" t="s">
        <v>3</v>
      </c>
      <c r="F361" s="32">
        <v>11380009</v>
      </c>
    </row>
    <row r="362" spans="1:6" s="5" customFormat="1" ht="26.1" customHeight="1">
      <c r="A362" s="36">
        <v>360</v>
      </c>
      <c r="B362" s="31">
        <v>144666</v>
      </c>
      <c r="C362" s="31" t="s">
        <v>118</v>
      </c>
      <c r="D362" s="31" t="s">
        <v>410</v>
      </c>
      <c r="E362" s="31" t="s">
        <v>3</v>
      </c>
      <c r="F362" s="32">
        <v>2998187</v>
      </c>
    </row>
    <row r="363" spans="1:6" s="5" customFormat="1" ht="26.1" customHeight="1">
      <c r="A363" s="36">
        <v>361</v>
      </c>
      <c r="B363" s="31">
        <v>144736</v>
      </c>
      <c r="C363" s="31" t="s">
        <v>451</v>
      </c>
      <c r="D363" s="31" t="s">
        <v>459</v>
      </c>
      <c r="E363" s="31" t="s">
        <v>3</v>
      </c>
      <c r="F363" s="32">
        <v>3301183</v>
      </c>
    </row>
    <row r="364" spans="1:6" s="5" customFormat="1" ht="26.1" customHeight="1">
      <c r="A364" s="36">
        <v>362</v>
      </c>
      <c r="B364" s="31">
        <v>144750</v>
      </c>
      <c r="C364" s="31" t="s">
        <v>430</v>
      </c>
      <c r="D364" s="31" t="s">
        <v>431</v>
      </c>
      <c r="E364" s="31" t="s">
        <v>3</v>
      </c>
      <c r="F364" s="32">
        <v>9072766</v>
      </c>
    </row>
    <row r="365" spans="1:6" s="5" customFormat="1" ht="26.1" customHeight="1">
      <c r="A365" s="36">
        <v>363</v>
      </c>
      <c r="B365" s="31">
        <v>144763</v>
      </c>
      <c r="C365" s="31" t="s">
        <v>64</v>
      </c>
      <c r="D365" s="31" t="s">
        <v>541</v>
      </c>
      <c r="E365" s="31" t="s">
        <v>3</v>
      </c>
      <c r="F365" s="32">
        <v>4482736</v>
      </c>
    </row>
    <row r="366" spans="1:6" s="5" customFormat="1" ht="26.1" customHeight="1">
      <c r="A366" s="36">
        <v>364</v>
      </c>
      <c r="B366" s="31">
        <v>144764</v>
      </c>
      <c r="C366" s="31" t="s">
        <v>64</v>
      </c>
      <c r="D366" s="31" t="s">
        <v>540</v>
      </c>
      <c r="E366" s="31" t="s">
        <v>3</v>
      </c>
      <c r="F366" s="32">
        <v>15230734</v>
      </c>
    </row>
    <row r="367" spans="1:6" s="5" customFormat="1" ht="26.1" customHeight="1">
      <c r="A367" s="36">
        <v>365</v>
      </c>
      <c r="B367" s="31">
        <v>144778</v>
      </c>
      <c r="C367" s="31" t="s">
        <v>443</v>
      </c>
      <c r="D367" s="31" t="s">
        <v>444</v>
      </c>
      <c r="E367" s="31" t="s">
        <v>2</v>
      </c>
      <c r="F367" s="32">
        <v>3249000</v>
      </c>
    </row>
    <row r="368" spans="1:6" s="5" customFormat="1" ht="26.1" customHeight="1">
      <c r="A368" s="36">
        <v>366</v>
      </c>
      <c r="B368" s="31">
        <v>144779</v>
      </c>
      <c r="C368" s="31" t="s">
        <v>538</v>
      </c>
      <c r="D368" s="31" t="s">
        <v>539</v>
      </c>
      <c r="E368" s="31" t="s">
        <v>2</v>
      </c>
      <c r="F368" s="32">
        <v>377874</v>
      </c>
    </row>
    <row r="369" spans="1:6" s="5" customFormat="1" ht="26.1" customHeight="1">
      <c r="A369" s="36">
        <v>367</v>
      </c>
      <c r="B369" s="31">
        <v>144793</v>
      </c>
      <c r="C369" s="31" t="s">
        <v>394</v>
      </c>
      <c r="D369" s="31" t="s">
        <v>395</v>
      </c>
      <c r="E369" s="31" t="s">
        <v>2</v>
      </c>
      <c r="F369" s="32">
        <v>9998368</v>
      </c>
    </row>
    <row r="370" spans="1:6" s="5" customFormat="1" ht="26.1" customHeight="1">
      <c r="A370" s="36">
        <v>368</v>
      </c>
      <c r="B370" s="31">
        <v>144800</v>
      </c>
      <c r="C370" s="31" t="s">
        <v>114</v>
      </c>
      <c r="D370" s="31" t="s">
        <v>510</v>
      </c>
      <c r="E370" s="31" t="s">
        <v>2</v>
      </c>
      <c r="F370" s="32">
        <v>2843802</v>
      </c>
    </row>
    <row r="371" spans="1:6" s="5" customFormat="1" ht="26.1" customHeight="1">
      <c r="A371" s="36">
        <v>369</v>
      </c>
      <c r="B371" s="31">
        <v>144805</v>
      </c>
      <c r="C371" s="31" t="s">
        <v>411</v>
      </c>
      <c r="D371" s="31" t="s">
        <v>412</v>
      </c>
      <c r="E371" s="31" t="s">
        <v>3</v>
      </c>
      <c r="F371" s="32">
        <v>828314</v>
      </c>
    </row>
    <row r="372" spans="1:6" s="5" customFormat="1" ht="26.1" customHeight="1">
      <c r="A372" s="36">
        <v>370</v>
      </c>
      <c r="B372" s="31">
        <v>144825</v>
      </c>
      <c r="C372" s="31" t="s">
        <v>62</v>
      </c>
      <c r="D372" s="31" t="s">
        <v>536</v>
      </c>
      <c r="E372" s="31" t="s">
        <v>3</v>
      </c>
      <c r="F372" s="32">
        <v>9088081</v>
      </c>
    </row>
    <row r="373" spans="1:6" s="5" customFormat="1" ht="26.1" customHeight="1">
      <c r="A373" s="36">
        <v>371</v>
      </c>
      <c r="B373" s="31">
        <v>144826</v>
      </c>
      <c r="C373" s="31" t="s">
        <v>62</v>
      </c>
      <c r="D373" s="31" t="s">
        <v>442</v>
      </c>
      <c r="E373" s="31" t="s">
        <v>3</v>
      </c>
      <c r="F373" s="32">
        <v>10179685</v>
      </c>
    </row>
    <row r="374" spans="1:6" s="5" customFormat="1" ht="26.1" customHeight="1">
      <c r="A374" s="36">
        <v>372</v>
      </c>
      <c r="B374" s="31">
        <v>144855</v>
      </c>
      <c r="C374" s="31" t="s">
        <v>234</v>
      </c>
      <c r="D374" s="31" t="s">
        <v>397</v>
      </c>
      <c r="E374" s="31" t="s">
        <v>3</v>
      </c>
      <c r="F374" s="32">
        <v>5379640</v>
      </c>
    </row>
    <row r="375" spans="1:6" s="5" customFormat="1" ht="26.1" customHeight="1">
      <c r="A375" s="36">
        <v>373</v>
      </c>
      <c r="B375" s="31">
        <v>144856</v>
      </c>
      <c r="C375" s="31" t="s">
        <v>87</v>
      </c>
      <c r="D375" s="31" t="s">
        <v>578</v>
      </c>
      <c r="E375" s="31" t="s">
        <v>2</v>
      </c>
      <c r="F375" s="32">
        <v>481338</v>
      </c>
    </row>
    <row r="376" spans="1:6" s="5" customFormat="1" ht="26.1" customHeight="1">
      <c r="A376" s="36">
        <v>374</v>
      </c>
      <c r="B376" s="31">
        <v>144862</v>
      </c>
      <c r="C376" s="31" t="s">
        <v>359</v>
      </c>
      <c r="D376" s="31" t="s">
        <v>530</v>
      </c>
      <c r="E376" s="31" t="s">
        <v>2</v>
      </c>
      <c r="F376" s="32">
        <v>124929949</v>
      </c>
    </row>
    <row r="377" spans="1:6" s="5" customFormat="1" ht="26.1" customHeight="1">
      <c r="A377" s="36">
        <v>375</v>
      </c>
      <c r="B377" s="31">
        <v>144889</v>
      </c>
      <c r="C377" s="31" t="s">
        <v>127</v>
      </c>
      <c r="D377" s="31" t="s">
        <v>447</v>
      </c>
      <c r="E377" s="31" t="s">
        <v>3</v>
      </c>
      <c r="F377" s="32">
        <v>12614986</v>
      </c>
    </row>
    <row r="378" spans="1:6" s="5" customFormat="1" ht="26.1" customHeight="1">
      <c r="A378" s="36">
        <v>376</v>
      </c>
      <c r="B378" s="31">
        <v>144908</v>
      </c>
      <c r="C378" s="31" t="s">
        <v>182</v>
      </c>
      <c r="D378" s="31" t="s">
        <v>448</v>
      </c>
      <c r="E378" s="31" t="s">
        <v>3</v>
      </c>
      <c r="F378" s="32">
        <v>1454754</v>
      </c>
    </row>
    <row r="379" spans="1:6" s="5" customFormat="1" ht="26.1" customHeight="1">
      <c r="A379" s="36">
        <v>377</v>
      </c>
      <c r="B379" s="31">
        <v>144914</v>
      </c>
      <c r="C379" s="31" t="s">
        <v>67</v>
      </c>
      <c r="D379" s="31" t="s">
        <v>413</v>
      </c>
      <c r="E379" s="31" t="s">
        <v>2</v>
      </c>
      <c r="F379" s="32">
        <v>12530350</v>
      </c>
    </row>
    <row r="380" spans="1:6" s="5" customFormat="1" ht="26.1" customHeight="1">
      <c r="A380" s="36">
        <v>378</v>
      </c>
      <c r="B380" s="31">
        <v>144932</v>
      </c>
      <c r="C380" s="31" t="s">
        <v>17</v>
      </c>
      <c r="D380" s="31" t="s">
        <v>398</v>
      </c>
      <c r="E380" s="31" t="s">
        <v>3</v>
      </c>
      <c r="F380" s="32">
        <v>16533190</v>
      </c>
    </row>
    <row r="381" spans="1:6" s="5" customFormat="1" ht="26.1" customHeight="1">
      <c r="A381" s="36">
        <v>379</v>
      </c>
      <c r="B381" s="31">
        <v>144934</v>
      </c>
      <c r="C381" s="31" t="s">
        <v>116</v>
      </c>
      <c r="D381" s="31" t="s">
        <v>572</v>
      </c>
      <c r="E381" s="31" t="s">
        <v>3</v>
      </c>
      <c r="F381" s="32">
        <v>13057478</v>
      </c>
    </row>
    <row r="382" spans="1:6" s="5" customFormat="1" ht="26.1" customHeight="1">
      <c r="A382" s="36">
        <v>380</v>
      </c>
      <c r="B382" s="31">
        <v>144938</v>
      </c>
      <c r="C382" s="31" t="s">
        <v>182</v>
      </c>
      <c r="D382" s="31" t="s">
        <v>422</v>
      </c>
      <c r="E382" s="31" t="s">
        <v>3</v>
      </c>
      <c r="F382" s="32">
        <v>2780757</v>
      </c>
    </row>
    <row r="383" spans="1:6" s="5" customFormat="1" ht="26.1" customHeight="1">
      <c r="A383" s="36">
        <v>381</v>
      </c>
      <c r="B383" s="31">
        <v>144946</v>
      </c>
      <c r="C383" s="31" t="s">
        <v>11</v>
      </c>
      <c r="D383" s="31" t="s">
        <v>426</v>
      </c>
      <c r="E383" s="31" t="s">
        <v>2</v>
      </c>
      <c r="F383" s="32">
        <v>18000000</v>
      </c>
    </row>
    <row r="384" spans="1:6" s="5" customFormat="1" ht="26.1" customHeight="1">
      <c r="A384" s="36">
        <v>382</v>
      </c>
      <c r="B384" s="31">
        <v>144949</v>
      </c>
      <c r="C384" s="31" t="s">
        <v>343</v>
      </c>
      <c r="D384" s="31" t="s">
        <v>457</v>
      </c>
      <c r="E384" s="31" t="s">
        <v>2</v>
      </c>
      <c r="F384" s="32">
        <v>5140000</v>
      </c>
    </row>
    <row r="385" spans="1:6" s="5" customFormat="1" ht="26.1" customHeight="1">
      <c r="A385" s="36">
        <v>383</v>
      </c>
      <c r="B385" s="31">
        <v>144951</v>
      </c>
      <c r="C385" s="31" t="s">
        <v>506</v>
      </c>
      <c r="D385" s="31" t="s">
        <v>531</v>
      </c>
      <c r="E385" s="31" t="s">
        <v>3</v>
      </c>
      <c r="F385" s="32">
        <v>57547077</v>
      </c>
    </row>
    <row r="386" spans="1:6" s="5" customFormat="1" ht="26.1" customHeight="1">
      <c r="A386" s="36">
        <v>384</v>
      </c>
      <c r="B386" s="31">
        <v>144954</v>
      </c>
      <c r="C386" s="31" t="s">
        <v>343</v>
      </c>
      <c r="D386" s="31" t="s">
        <v>577</v>
      </c>
      <c r="E386" s="31" t="s">
        <v>2</v>
      </c>
      <c r="F386" s="32">
        <v>31024635</v>
      </c>
    </row>
    <row r="387" spans="1:6" s="5" customFormat="1" ht="26.1" customHeight="1">
      <c r="A387" s="36">
        <v>385</v>
      </c>
      <c r="B387" s="31">
        <v>144963</v>
      </c>
      <c r="C387" s="31" t="s">
        <v>182</v>
      </c>
      <c r="D387" s="31" t="s">
        <v>423</v>
      </c>
      <c r="E387" s="31" t="s">
        <v>3</v>
      </c>
      <c r="F387" s="32">
        <v>7393777</v>
      </c>
    </row>
    <row r="388" spans="1:6" s="5" customFormat="1" ht="26.1" customHeight="1">
      <c r="A388" s="36">
        <v>386</v>
      </c>
      <c r="B388" s="31">
        <v>144975</v>
      </c>
      <c r="C388" s="31" t="s">
        <v>114</v>
      </c>
      <c r="D388" s="31" t="s">
        <v>516</v>
      </c>
      <c r="E388" s="31" t="s">
        <v>2</v>
      </c>
      <c r="F388" s="32">
        <v>61500299</v>
      </c>
    </row>
    <row r="389" spans="1:6" s="5" customFormat="1" ht="26.1" customHeight="1">
      <c r="A389" s="36">
        <v>387</v>
      </c>
      <c r="B389" s="31">
        <v>144978</v>
      </c>
      <c r="C389" s="31" t="s">
        <v>432</v>
      </c>
      <c r="D389" s="31" t="s">
        <v>433</v>
      </c>
      <c r="E389" s="31" t="s">
        <v>3</v>
      </c>
      <c r="F389" s="32">
        <v>7059987</v>
      </c>
    </row>
    <row r="390" spans="1:6" s="5" customFormat="1" ht="26.1" customHeight="1">
      <c r="A390" s="36">
        <v>388</v>
      </c>
      <c r="B390" s="31">
        <v>144987</v>
      </c>
      <c r="C390" s="31" t="s">
        <v>148</v>
      </c>
      <c r="D390" s="31" t="s">
        <v>532</v>
      </c>
      <c r="E390" s="31" t="s">
        <v>3</v>
      </c>
      <c r="F390" s="32">
        <v>7759400</v>
      </c>
    </row>
    <row r="391" spans="1:6" s="5" customFormat="1" ht="26.1" customHeight="1">
      <c r="A391" s="36">
        <v>389</v>
      </c>
      <c r="B391" s="31">
        <v>144988</v>
      </c>
      <c r="C391" s="31" t="s">
        <v>324</v>
      </c>
      <c r="D391" s="31" t="s">
        <v>449</v>
      </c>
      <c r="E391" s="31" t="s">
        <v>3</v>
      </c>
      <c r="F391" s="32">
        <v>2082187</v>
      </c>
    </row>
    <row r="392" spans="1:6" s="5" customFormat="1" ht="26.1" customHeight="1">
      <c r="A392" s="36">
        <v>390</v>
      </c>
      <c r="B392" s="31">
        <v>144989</v>
      </c>
      <c r="C392" s="31" t="s">
        <v>182</v>
      </c>
      <c r="D392" s="31" t="s">
        <v>421</v>
      </c>
      <c r="E392" s="31" t="s">
        <v>3</v>
      </c>
      <c r="F392" s="32">
        <v>4182373</v>
      </c>
    </row>
    <row r="393" spans="1:6" s="5" customFormat="1" ht="26.1" customHeight="1">
      <c r="A393" s="36">
        <v>391</v>
      </c>
      <c r="B393" s="31">
        <v>144990</v>
      </c>
      <c r="C393" s="31" t="s">
        <v>465</v>
      </c>
      <c r="D393" s="31" t="s">
        <v>466</v>
      </c>
      <c r="E393" s="31" t="s">
        <v>3</v>
      </c>
      <c r="F393" s="32">
        <v>2193073</v>
      </c>
    </row>
    <row r="394" spans="1:6" s="5" customFormat="1" ht="26.1" customHeight="1">
      <c r="A394" s="36">
        <v>392</v>
      </c>
      <c r="B394" s="31">
        <v>144991</v>
      </c>
      <c r="C394" s="31" t="s">
        <v>465</v>
      </c>
      <c r="D394" s="31" t="s">
        <v>587</v>
      </c>
      <c r="E394" s="31" t="s">
        <v>3</v>
      </c>
      <c r="F394" s="32">
        <v>3362434</v>
      </c>
    </row>
    <row r="395" spans="1:6" s="5" customFormat="1" ht="26.1" customHeight="1">
      <c r="A395" s="36">
        <v>393</v>
      </c>
      <c r="B395" s="31">
        <v>144992</v>
      </c>
      <c r="C395" s="31" t="s">
        <v>182</v>
      </c>
      <c r="D395" s="31" t="s">
        <v>414</v>
      </c>
      <c r="E395" s="31" t="s">
        <v>3</v>
      </c>
      <c r="F395" s="32">
        <v>2149056</v>
      </c>
    </row>
    <row r="396" spans="1:6" s="5" customFormat="1" ht="26.1" customHeight="1">
      <c r="A396" s="36">
        <v>394</v>
      </c>
      <c r="B396" s="31">
        <v>144993</v>
      </c>
      <c r="C396" s="31" t="s">
        <v>182</v>
      </c>
      <c r="D396" s="31" t="s">
        <v>427</v>
      </c>
      <c r="E396" s="31" t="s">
        <v>3</v>
      </c>
      <c r="F396" s="32">
        <v>7436841</v>
      </c>
    </row>
    <row r="397" spans="1:6" s="5" customFormat="1" ht="26.1" customHeight="1">
      <c r="A397" s="36">
        <v>395</v>
      </c>
      <c r="B397" s="31">
        <v>145002</v>
      </c>
      <c r="C397" s="31" t="s">
        <v>182</v>
      </c>
      <c r="D397" s="31" t="s">
        <v>428</v>
      </c>
      <c r="E397" s="31" t="s">
        <v>3</v>
      </c>
      <c r="F397" s="32">
        <v>3368999</v>
      </c>
    </row>
    <row r="398" spans="1:6" s="5" customFormat="1" ht="26.1" customHeight="1">
      <c r="A398" s="36">
        <v>396</v>
      </c>
      <c r="B398" s="31">
        <v>145003</v>
      </c>
      <c r="C398" s="31" t="s">
        <v>122</v>
      </c>
      <c r="D398" s="31" t="s">
        <v>554</v>
      </c>
      <c r="E398" s="31" t="s">
        <v>3</v>
      </c>
      <c r="F398" s="32">
        <v>5630409</v>
      </c>
    </row>
    <row r="399" spans="1:6" s="5" customFormat="1" ht="26.1" customHeight="1">
      <c r="A399" s="36">
        <v>397</v>
      </c>
      <c r="B399" s="31">
        <v>145004</v>
      </c>
      <c r="C399" s="31" t="s">
        <v>182</v>
      </c>
      <c r="D399" s="31" t="s">
        <v>537</v>
      </c>
      <c r="E399" s="31" t="s">
        <v>3</v>
      </c>
      <c r="F399" s="32">
        <v>2988996</v>
      </c>
    </row>
    <row r="400" spans="1:6" s="5" customFormat="1" ht="26.1" customHeight="1">
      <c r="A400" s="36">
        <v>398</v>
      </c>
      <c r="B400" s="31">
        <v>145018</v>
      </c>
      <c r="C400" s="31" t="s">
        <v>416</v>
      </c>
      <c r="D400" s="31" t="s">
        <v>514</v>
      </c>
      <c r="E400" s="31" t="s">
        <v>3</v>
      </c>
      <c r="F400" s="32">
        <v>208434</v>
      </c>
    </row>
    <row r="401" spans="1:6" s="5" customFormat="1" ht="26.1" customHeight="1">
      <c r="A401" s="36">
        <v>399</v>
      </c>
      <c r="B401" s="31">
        <v>145021</v>
      </c>
      <c r="C401" s="31" t="s">
        <v>490</v>
      </c>
      <c r="D401" s="31" t="s">
        <v>562</v>
      </c>
      <c r="E401" s="31" t="s">
        <v>3</v>
      </c>
      <c r="F401" s="32">
        <v>23599442</v>
      </c>
    </row>
    <row r="402" spans="1:6" s="5" customFormat="1" ht="26.1" customHeight="1">
      <c r="A402" s="36">
        <v>400</v>
      </c>
      <c r="B402" s="31">
        <v>145026</v>
      </c>
      <c r="C402" s="31" t="s">
        <v>153</v>
      </c>
      <c r="D402" s="31" t="s">
        <v>526</v>
      </c>
      <c r="E402" s="31" t="s">
        <v>3</v>
      </c>
      <c r="F402" s="32">
        <v>20220552</v>
      </c>
    </row>
    <row r="403" spans="1:6" s="5" customFormat="1" ht="26.1" customHeight="1">
      <c r="A403" s="36">
        <v>401</v>
      </c>
      <c r="B403" s="31">
        <v>145047</v>
      </c>
      <c r="C403" s="31" t="s">
        <v>182</v>
      </c>
      <c r="D403" s="31" t="s">
        <v>462</v>
      </c>
      <c r="E403" s="31" t="s">
        <v>3</v>
      </c>
      <c r="F403" s="32">
        <v>2253638</v>
      </c>
    </row>
    <row r="404" spans="1:6" s="5" customFormat="1" ht="26.1" customHeight="1">
      <c r="A404" s="36">
        <v>402</v>
      </c>
      <c r="B404" s="31">
        <v>145050</v>
      </c>
      <c r="C404" s="31" t="s">
        <v>118</v>
      </c>
      <c r="D404" s="31" t="s">
        <v>524</v>
      </c>
      <c r="E404" s="31" t="s">
        <v>3</v>
      </c>
      <c r="F404" s="32">
        <v>7327335</v>
      </c>
    </row>
    <row r="405" spans="1:6" s="5" customFormat="1" ht="26.1" customHeight="1">
      <c r="A405" s="36">
        <v>403</v>
      </c>
      <c r="B405" s="31">
        <v>145056</v>
      </c>
      <c r="C405" s="31" t="s">
        <v>390</v>
      </c>
      <c r="D405" s="31" t="s">
        <v>527</v>
      </c>
      <c r="E405" s="31" t="s">
        <v>3</v>
      </c>
      <c r="F405" s="32">
        <v>2273226</v>
      </c>
    </row>
    <row r="406" spans="1:6" s="5" customFormat="1" ht="26.1" customHeight="1">
      <c r="A406" s="36">
        <v>404</v>
      </c>
      <c r="B406" s="31">
        <v>145057</v>
      </c>
      <c r="C406" s="31" t="s">
        <v>23</v>
      </c>
      <c r="D406" s="31" t="s">
        <v>461</v>
      </c>
      <c r="E406" s="31" t="s">
        <v>3</v>
      </c>
      <c r="F406" s="32">
        <v>3175830</v>
      </c>
    </row>
    <row r="407" spans="1:6" s="5" customFormat="1" ht="26.1" customHeight="1">
      <c r="A407" s="36">
        <v>405</v>
      </c>
      <c r="B407" s="31">
        <v>145058</v>
      </c>
      <c r="C407" s="31" t="s">
        <v>298</v>
      </c>
      <c r="D407" s="31" t="s">
        <v>522</v>
      </c>
      <c r="E407" s="31" t="s">
        <v>3</v>
      </c>
      <c r="F407" s="32">
        <v>2584859</v>
      </c>
    </row>
    <row r="408" spans="1:6" s="5" customFormat="1" ht="26.1" customHeight="1">
      <c r="A408" s="36">
        <v>406</v>
      </c>
      <c r="B408" s="31">
        <v>145060</v>
      </c>
      <c r="C408" s="31" t="s">
        <v>434</v>
      </c>
      <c r="D408" s="31" t="s">
        <v>435</v>
      </c>
      <c r="E408" s="31" t="s">
        <v>3</v>
      </c>
      <c r="F408" s="32">
        <v>842141</v>
      </c>
    </row>
    <row r="409" spans="1:6" s="5" customFormat="1" ht="26.1" customHeight="1">
      <c r="A409" s="36">
        <v>407</v>
      </c>
      <c r="B409" s="31">
        <v>145070</v>
      </c>
      <c r="C409" s="31" t="s">
        <v>20</v>
      </c>
      <c r="D409" s="31" t="s">
        <v>463</v>
      </c>
      <c r="E409" s="31" t="s">
        <v>3</v>
      </c>
      <c r="F409" s="32">
        <v>217599</v>
      </c>
    </row>
    <row r="410" spans="1:6" s="5" customFormat="1" ht="26.1" customHeight="1">
      <c r="A410" s="36">
        <v>408</v>
      </c>
      <c r="B410" s="31">
        <v>145083</v>
      </c>
      <c r="C410" s="31" t="s">
        <v>21</v>
      </c>
      <c r="D410" s="31" t="s">
        <v>460</v>
      </c>
      <c r="E410" s="31" t="s">
        <v>3</v>
      </c>
      <c r="F410" s="32">
        <v>1482912</v>
      </c>
    </row>
    <row r="411" spans="1:6" s="5" customFormat="1" ht="26.1" customHeight="1">
      <c r="A411" s="36">
        <v>409</v>
      </c>
      <c r="B411" s="31">
        <v>145113</v>
      </c>
      <c r="C411" s="31" t="s">
        <v>519</v>
      </c>
      <c r="D411" s="31" t="s">
        <v>520</v>
      </c>
      <c r="E411" s="31" t="s">
        <v>2</v>
      </c>
      <c r="F411" s="32">
        <v>5988550</v>
      </c>
    </row>
    <row r="412" spans="1:6" s="5" customFormat="1" ht="26.1" customHeight="1">
      <c r="A412" s="36">
        <v>410</v>
      </c>
      <c r="B412" s="31">
        <v>145114</v>
      </c>
      <c r="C412" s="31" t="s">
        <v>519</v>
      </c>
      <c r="D412" s="31" t="s">
        <v>521</v>
      </c>
      <c r="E412" s="31" t="s">
        <v>2</v>
      </c>
      <c r="F412" s="32">
        <v>18228767</v>
      </c>
    </row>
    <row r="413" spans="1:6" s="5" customFormat="1" ht="26.1" customHeight="1">
      <c r="A413" s="36">
        <v>411</v>
      </c>
      <c r="B413" s="31">
        <v>145135</v>
      </c>
      <c r="C413" s="31" t="s">
        <v>114</v>
      </c>
      <c r="D413" s="31" t="s">
        <v>543</v>
      </c>
      <c r="E413" s="31" t="s">
        <v>2</v>
      </c>
      <c r="F413" s="32">
        <v>191211289</v>
      </c>
    </row>
    <row r="414" spans="1:6" s="5" customFormat="1" ht="26.1" customHeight="1">
      <c r="A414" s="36">
        <v>412</v>
      </c>
      <c r="B414" s="31">
        <v>145145</v>
      </c>
      <c r="C414" s="31" t="s">
        <v>528</v>
      </c>
      <c r="D414" s="31" t="s">
        <v>529</v>
      </c>
      <c r="E414" s="31" t="s">
        <v>4</v>
      </c>
      <c r="F414" s="32">
        <v>1069014</v>
      </c>
    </row>
    <row r="415" spans="1:6" s="5" customFormat="1" ht="26.1" customHeight="1">
      <c r="A415" s="36">
        <v>413</v>
      </c>
      <c r="B415" s="31">
        <v>145163</v>
      </c>
      <c r="C415" s="31" t="s">
        <v>285</v>
      </c>
      <c r="D415" s="31" t="s">
        <v>467</v>
      </c>
      <c r="E415" s="31" t="s">
        <v>3</v>
      </c>
      <c r="F415" s="32">
        <v>60295224</v>
      </c>
    </row>
    <row r="416" spans="1:6" s="5" customFormat="1" ht="26.1" customHeight="1">
      <c r="A416" s="36">
        <v>414</v>
      </c>
      <c r="B416" s="31">
        <v>145176</v>
      </c>
      <c r="C416" s="31" t="s">
        <v>145</v>
      </c>
      <c r="D416" s="31" t="s">
        <v>468</v>
      </c>
      <c r="E416" s="31" t="s">
        <v>2</v>
      </c>
      <c r="F416" s="32">
        <v>8976360</v>
      </c>
    </row>
    <row r="417" spans="1:6" s="5" customFormat="1" ht="26.1" customHeight="1">
      <c r="A417" s="36">
        <v>415</v>
      </c>
      <c r="B417" s="31">
        <v>145177</v>
      </c>
      <c r="C417" s="31" t="s">
        <v>145</v>
      </c>
      <c r="D417" s="31" t="s">
        <v>464</v>
      </c>
      <c r="E417" s="31" t="s">
        <v>2</v>
      </c>
      <c r="F417" s="32">
        <v>17949720</v>
      </c>
    </row>
    <row r="418" spans="1:6" s="5" customFormat="1" ht="26.1" customHeight="1">
      <c r="A418" s="36">
        <v>416</v>
      </c>
      <c r="B418" s="31">
        <v>145178</v>
      </c>
      <c r="C418" s="31" t="s">
        <v>145</v>
      </c>
      <c r="D418" s="31" t="s">
        <v>469</v>
      </c>
      <c r="E418" s="31" t="s">
        <v>2</v>
      </c>
      <c r="F418" s="32">
        <v>10994640</v>
      </c>
    </row>
    <row r="419" spans="1:6" s="5" customFormat="1" ht="26.1" customHeight="1">
      <c r="A419" s="36">
        <v>417</v>
      </c>
      <c r="B419" s="31">
        <v>145179</v>
      </c>
      <c r="C419" s="31" t="s">
        <v>11</v>
      </c>
      <c r="D419" s="31" t="s">
        <v>535</v>
      </c>
      <c r="E419" s="31" t="s">
        <v>2</v>
      </c>
      <c r="F419" s="32">
        <v>652050</v>
      </c>
    </row>
    <row r="420" spans="1:6" s="5" customFormat="1" ht="26.1" customHeight="1">
      <c r="A420" s="36">
        <v>418</v>
      </c>
      <c r="B420" s="31">
        <v>145199</v>
      </c>
      <c r="C420" s="31" t="s">
        <v>11</v>
      </c>
      <c r="D420" s="31" t="s">
        <v>565</v>
      </c>
      <c r="E420" s="31" t="s">
        <v>2</v>
      </c>
      <c r="F420" s="32">
        <v>77040000</v>
      </c>
    </row>
    <row r="421" spans="1:6" s="5" customFormat="1" ht="26.1" customHeight="1">
      <c r="A421" s="36">
        <v>419</v>
      </c>
      <c r="B421" s="31">
        <v>145201</v>
      </c>
      <c r="C421" s="31" t="s">
        <v>511</v>
      </c>
      <c r="D421" s="31" t="s">
        <v>517</v>
      </c>
      <c r="E421" s="31" t="s">
        <v>3</v>
      </c>
      <c r="F421" s="32">
        <v>19939057</v>
      </c>
    </row>
    <row r="422" spans="1:6" s="5" customFormat="1" ht="26.1" customHeight="1">
      <c r="A422" s="36">
        <v>420</v>
      </c>
      <c r="B422" s="31">
        <v>145210</v>
      </c>
      <c r="C422" s="31" t="s">
        <v>511</v>
      </c>
      <c r="D422" s="31" t="s">
        <v>512</v>
      </c>
      <c r="E422" s="31" t="s">
        <v>3</v>
      </c>
      <c r="F422" s="32">
        <v>3672028</v>
      </c>
    </row>
    <row r="423" spans="1:6" s="5" customFormat="1" ht="26.1" customHeight="1">
      <c r="A423" s="36">
        <v>421</v>
      </c>
      <c r="B423" s="31">
        <v>145211</v>
      </c>
      <c r="C423" s="31" t="s">
        <v>511</v>
      </c>
      <c r="D423" s="31" t="s">
        <v>518</v>
      </c>
      <c r="E423" s="31" t="s">
        <v>3</v>
      </c>
      <c r="F423" s="32">
        <v>10092185</v>
      </c>
    </row>
    <row r="424" spans="1:6" s="5" customFormat="1" ht="26.1" customHeight="1">
      <c r="A424" s="36">
        <v>422</v>
      </c>
      <c r="B424" s="31">
        <v>145213</v>
      </c>
      <c r="C424" s="31" t="s">
        <v>511</v>
      </c>
      <c r="D424" s="31" t="s">
        <v>542</v>
      </c>
      <c r="E424" s="31" t="s">
        <v>3</v>
      </c>
      <c r="F424" s="32">
        <v>1090452</v>
      </c>
    </row>
    <row r="425" spans="1:6" s="5" customFormat="1" ht="26.1" customHeight="1">
      <c r="A425" s="36">
        <v>423</v>
      </c>
      <c r="B425" s="31">
        <v>145219</v>
      </c>
      <c r="C425" s="31" t="s">
        <v>451</v>
      </c>
      <c r="D425" s="31" t="s">
        <v>547</v>
      </c>
      <c r="E425" s="31" t="s">
        <v>3</v>
      </c>
      <c r="F425" s="32">
        <v>10472002</v>
      </c>
    </row>
    <row r="426" spans="1:6" s="5" customFormat="1" ht="26.1" customHeight="1">
      <c r="A426" s="36">
        <v>424</v>
      </c>
      <c r="B426" s="31">
        <v>145228</v>
      </c>
      <c r="C426" s="31" t="s">
        <v>544</v>
      </c>
      <c r="D426" s="31" t="s">
        <v>545</v>
      </c>
      <c r="E426" s="31" t="s">
        <v>3</v>
      </c>
      <c r="F426" s="32">
        <v>7211718</v>
      </c>
    </row>
    <row r="427" spans="1:6" s="5" customFormat="1" ht="26.1" customHeight="1">
      <c r="A427" s="36">
        <v>425</v>
      </c>
      <c r="B427" s="31">
        <v>145230</v>
      </c>
      <c r="C427" s="31" t="s">
        <v>91</v>
      </c>
      <c r="D427" s="31" t="s">
        <v>546</v>
      </c>
      <c r="E427" s="31" t="s">
        <v>2</v>
      </c>
      <c r="F427" s="32">
        <v>9039940</v>
      </c>
    </row>
    <row r="428" spans="1:6" s="5" customFormat="1" ht="26.1" customHeight="1">
      <c r="A428" s="36">
        <v>426</v>
      </c>
      <c r="B428" s="31">
        <v>145232</v>
      </c>
      <c r="C428" s="31" t="s">
        <v>19</v>
      </c>
      <c r="D428" s="31" t="s">
        <v>556</v>
      </c>
      <c r="E428" s="31" t="s">
        <v>3</v>
      </c>
      <c r="F428" s="32">
        <v>12000000</v>
      </c>
    </row>
    <row r="429" spans="1:6" s="5" customFormat="1" ht="26.1" customHeight="1">
      <c r="A429" s="36">
        <v>427</v>
      </c>
      <c r="B429" s="31">
        <v>145233</v>
      </c>
      <c r="C429" s="31" t="s">
        <v>19</v>
      </c>
      <c r="D429" s="31" t="s">
        <v>555</v>
      </c>
      <c r="E429" s="31" t="s">
        <v>3</v>
      </c>
      <c r="F429" s="32">
        <v>1800000</v>
      </c>
    </row>
    <row r="430" spans="1:6" s="5" customFormat="1" ht="26.1" customHeight="1">
      <c r="A430" s="36">
        <v>428</v>
      </c>
      <c r="B430" s="31">
        <v>145242</v>
      </c>
      <c r="C430" s="31" t="s">
        <v>11</v>
      </c>
      <c r="D430" s="31" t="s">
        <v>533</v>
      </c>
      <c r="E430" s="31" t="s">
        <v>2</v>
      </c>
      <c r="F430" s="32">
        <v>51236993</v>
      </c>
    </row>
    <row r="431" spans="1:6" s="5" customFormat="1" ht="26.1" customHeight="1">
      <c r="A431" s="36">
        <v>429</v>
      </c>
      <c r="B431" s="31">
        <v>145244</v>
      </c>
      <c r="C431" s="31" t="s">
        <v>19</v>
      </c>
      <c r="D431" s="31" t="s">
        <v>534</v>
      </c>
      <c r="E431" s="31" t="s">
        <v>3</v>
      </c>
      <c r="F431" s="32">
        <v>12000000</v>
      </c>
    </row>
    <row r="432" spans="1:6" s="5" customFormat="1" ht="26.1" customHeight="1">
      <c r="A432" s="36">
        <v>430</v>
      </c>
      <c r="B432" s="31">
        <v>145248</v>
      </c>
      <c r="C432" s="31" t="s">
        <v>19</v>
      </c>
      <c r="D432" s="31" t="s">
        <v>523</v>
      </c>
      <c r="E432" s="31" t="s">
        <v>3</v>
      </c>
      <c r="F432" s="32">
        <v>19200000</v>
      </c>
    </row>
    <row r="433" spans="1:6" s="5" customFormat="1" ht="26.25" customHeight="1">
      <c r="A433" s="36">
        <v>431</v>
      </c>
      <c r="B433" s="31">
        <v>145256</v>
      </c>
      <c r="C433" s="31" t="s">
        <v>581</v>
      </c>
      <c r="D433" s="31" t="s">
        <v>582</v>
      </c>
      <c r="E433" s="31" t="s">
        <v>3</v>
      </c>
      <c r="F433" s="32">
        <v>254430</v>
      </c>
    </row>
    <row r="434" spans="1:6" s="5" customFormat="1" ht="26.1" customHeight="1">
      <c r="A434" s="36">
        <v>432</v>
      </c>
      <c r="B434" s="31">
        <v>145273</v>
      </c>
      <c r="C434" s="31" t="s">
        <v>186</v>
      </c>
      <c r="D434" s="31" t="s">
        <v>564</v>
      </c>
      <c r="E434" s="31" t="s">
        <v>3</v>
      </c>
      <c r="F434" s="32">
        <v>7778441</v>
      </c>
    </row>
    <row r="435" spans="1:6" s="5" customFormat="1" ht="26.1" customHeight="1">
      <c r="A435" s="36">
        <v>433</v>
      </c>
      <c r="B435" s="31">
        <v>145287</v>
      </c>
      <c r="C435" s="31" t="s">
        <v>120</v>
      </c>
      <c r="D435" s="31" t="s">
        <v>563</v>
      </c>
      <c r="E435" s="31" t="s">
        <v>3</v>
      </c>
      <c r="F435" s="32">
        <v>1435000</v>
      </c>
    </row>
    <row r="436" spans="1:6" s="5" customFormat="1" ht="26.1" customHeight="1">
      <c r="A436" s="36">
        <v>434</v>
      </c>
      <c r="B436" s="31">
        <v>145293</v>
      </c>
      <c r="C436" s="31" t="s">
        <v>560</v>
      </c>
      <c r="D436" s="31" t="s">
        <v>574</v>
      </c>
      <c r="E436" s="31" t="s">
        <v>3</v>
      </c>
      <c r="F436" s="32">
        <v>3615199</v>
      </c>
    </row>
    <row r="437" spans="1:6" s="5" customFormat="1" ht="26.1" customHeight="1">
      <c r="A437" s="36">
        <v>435</v>
      </c>
      <c r="B437" s="31">
        <v>145307</v>
      </c>
      <c r="C437" s="31" t="s">
        <v>552</v>
      </c>
      <c r="D437" s="31" t="s">
        <v>553</v>
      </c>
      <c r="E437" s="31" t="s">
        <v>3</v>
      </c>
      <c r="F437" s="32">
        <v>999916</v>
      </c>
    </row>
    <row r="438" spans="1:6" s="5" customFormat="1" ht="26.1" customHeight="1">
      <c r="A438" s="36">
        <v>436</v>
      </c>
      <c r="B438" s="31">
        <v>145316</v>
      </c>
      <c r="C438" s="31" t="s">
        <v>451</v>
      </c>
      <c r="D438" s="31" t="s">
        <v>557</v>
      </c>
      <c r="E438" s="31" t="s">
        <v>3</v>
      </c>
      <c r="F438" s="32">
        <v>3399021</v>
      </c>
    </row>
    <row r="439" spans="1:6" s="5" customFormat="1" ht="26.1" customHeight="1">
      <c r="A439" s="36">
        <v>437</v>
      </c>
      <c r="B439" s="31">
        <v>145329</v>
      </c>
      <c r="C439" s="31" t="s">
        <v>550</v>
      </c>
      <c r="D439" s="31" t="s">
        <v>551</v>
      </c>
      <c r="E439" s="31" t="s">
        <v>3</v>
      </c>
      <c r="F439" s="32">
        <v>2741795</v>
      </c>
    </row>
    <row r="440" spans="1:6" s="5" customFormat="1" ht="26.1" customHeight="1">
      <c r="A440" s="36">
        <v>438</v>
      </c>
      <c r="B440" s="31">
        <v>145332</v>
      </c>
      <c r="C440" s="31" t="s">
        <v>107</v>
      </c>
      <c r="D440" s="31" t="s">
        <v>569</v>
      </c>
      <c r="E440" s="31" t="s">
        <v>3</v>
      </c>
      <c r="F440" s="32">
        <v>2450579</v>
      </c>
    </row>
    <row r="441" spans="1:6" s="5" customFormat="1" ht="26.1" customHeight="1">
      <c r="A441" s="36">
        <v>439</v>
      </c>
      <c r="B441" s="31">
        <v>145337</v>
      </c>
      <c r="C441" s="31" t="s">
        <v>11</v>
      </c>
      <c r="D441" s="31" t="s">
        <v>580</v>
      </c>
      <c r="E441" s="31" t="s">
        <v>2</v>
      </c>
      <c r="F441" s="32">
        <v>42390000</v>
      </c>
    </row>
    <row r="442" spans="1:6" s="5" customFormat="1" ht="26.1" customHeight="1">
      <c r="A442" s="36">
        <v>440</v>
      </c>
      <c r="B442" s="31">
        <v>145343</v>
      </c>
      <c r="C442" s="31" t="s">
        <v>558</v>
      </c>
      <c r="D442" s="31" t="s">
        <v>559</v>
      </c>
      <c r="E442" s="31" t="s">
        <v>3</v>
      </c>
      <c r="F442" s="32">
        <v>9054000</v>
      </c>
    </row>
    <row r="443" spans="1:6" s="5" customFormat="1" ht="26.1" customHeight="1">
      <c r="A443" s="36">
        <v>441</v>
      </c>
      <c r="B443" s="31">
        <v>145344</v>
      </c>
      <c r="C443" s="31" t="s">
        <v>127</v>
      </c>
      <c r="D443" s="31" t="s">
        <v>579</v>
      </c>
      <c r="E443" s="31" t="s">
        <v>3</v>
      </c>
      <c r="F443" s="32">
        <v>11897734</v>
      </c>
    </row>
    <row r="444" spans="1:6" s="5" customFormat="1" ht="26.1" customHeight="1">
      <c r="A444" s="36">
        <v>442</v>
      </c>
      <c r="B444" s="31">
        <v>145417</v>
      </c>
      <c r="C444" s="31" t="s">
        <v>558</v>
      </c>
      <c r="D444" s="31" t="s">
        <v>566</v>
      </c>
      <c r="E444" s="31" t="s">
        <v>3</v>
      </c>
      <c r="F444" s="32">
        <v>695871</v>
      </c>
    </row>
    <row r="445" spans="1:6" s="5" customFormat="1" ht="26.1" customHeight="1">
      <c r="A445" s="36">
        <v>443</v>
      </c>
      <c r="B445" s="31">
        <v>145426</v>
      </c>
      <c r="C445" s="31" t="s">
        <v>183</v>
      </c>
      <c r="D445" s="31" t="s">
        <v>573</v>
      </c>
      <c r="E445" s="31" t="s">
        <v>3</v>
      </c>
      <c r="F445" s="32">
        <v>4419009</v>
      </c>
    </row>
    <row r="446" spans="1:6" s="5" customFormat="1" ht="26.1" customHeight="1">
      <c r="A446" s="36">
        <v>444</v>
      </c>
      <c r="B446" s="31">
        <v>145469</v>
      </c>
      <c r="C446" s="31" t="s">
        <v>91</v>
      </c>
      <c r="D446" s="31" t="s">
        <v>575</v>
      </c>
      <c r="E446" s="31" t="s">
        <v>2</v>
      </c>
      <c r="F446" s="32">
        <v>1029157</v>
      </c>
    </row>
    <row r="447" spans="1:6" s="5" customFormat="1" ht="26.1" customHeight="1">
      <c r="A447" s="36">
        <v>445</v>
      </c>
      <c r="B447" s="31">
        <v>145470</v>
      </c>
      <c r="C447" s="31" t="s">
        <v>585</v>
      </c>
      <c r="D447" s="31" t="s">
        <v>586</v>
      </c>
      <c r="E447" s="31" t="s">
        <v>2</v>
      </c>
      <c r="F447" s="32">
        <v>979833</v>
      </c>
    </row>
    <row r="448" spans="1:6" s="5" customFormat="1" ht="26.1" customHeight="1">
      <c r="A448" s="36">
        <v>446</v>
      </c>
      <c r="B448" s="31">
        <v>145476</v>
      </c>
      <c r="C448" s="31" t="s">
        <v>560</v>
      </c>
      <c r="D448" s="31" t="s">
        <v>561</v>
      </c>
      <c r="E448" s="31" t="s">
        <v>3</v>
      </c>
      <c r="F448" s="32">
        <v>2197601</v>
      </c>
    </row>
    <row r="449" spans="1:6" s="5" customFormat="1" ht="26.1" customHeight="1">
      <c r="A449" s="36">
        <v>447</v>
      </c>
      <c r="B449" s="31">
        <v>145482</v>
      </c>
      <c r="C449" s="31" t="s">
        <v>46</v>
      </c>
      <c r="D449" s="31" t="s">
        <v>576</v>
      </c>
      <c r="E449" s="31" t="s">
        <v>2</v>
      </c>
      <c r="F449" s="32">
        <v>12259308</v>
      </c>
    </row>
    <row r="450" spans="1:6" s="5" customFormat="1" ht="26.1" customHeight="1">
      <c r="A450" s="36">
        <v>448</v>
      </c>
      <c r="B450" s="31">
        <v>145484</v>
      </c>
      <c r="C450" s="31" t="s">
        <v>583</v>
      </c>
      <c r="D450" s="31" t="s">
        <v>584</v>
      </c>
      <c r="E450" s="31" t="s">
        <v>3</v>
      </c>
      <c r="F450" s="32">
        <v>381650</v>
      </c>
    </row>
  </sheetData>
  <autoFilter ref="A2:F434" xr:uid="{00000000-0001-0000-0000-000000000000}">
    <sortState xmlns:xlrd2="http://schemas.microsoft.com/office/spreadsheetml/2017/richdata2" ref="A3:F450">
      <sortCondition ref="B2:B434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450">
    <cfRule type="duplicateValues" dxfId="0" priority="6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activeCell="E9" sqref="E9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37"/>
      <c r="B1" s="37"/>
      <c r="C1" s="14"/>
      <c r="D1" s="38" t="s">
        <v>13</v>
      </c>
      <c r="E1" s="38"/>
      <c r="F1" s="38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14" customFormat="1" ht="26.1" customHeight="1">
      <c r="A5" s="22"/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2025-11-14T13:13:38Z</dcterms:modified>
</cp:coreProperties>
</file>